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bookViews>
  <sheets>
    <sheet name="Sheet1" sheetId="1" r:id="rId1"/>
  </sheets>
  <definedNames>
    <definedName name="_xlnm._FilterDatabase" localSheetId="0" hidden="1">Sheet1!$1:$1</definedName>
  </definedNames>
  <calcPr calcId="144525"/>
</workbook>
</file>

<file path=xl/comments1.xml><?xml version="1.0" encoding="utf-8"?>
<comments xmlns="http://schemas.openxmlformats.org/spreadsheetml/2006/main">
  <authors>
    <author>Administrator</author>
  </authors>
  <commentList>
    <comment ref="D2543" authorId="0">
      <text>
        <r>
          <rPr>
            <sz val="9"/>
            <rFont val="宋体"/>
            <charset val="134"/>
          </rPr>
          <t xml:space="preserve">
</t>
        </r>
      </text>
    </comment>
    <comment ref="D2544" authorId="0">
      <text>
        <r>
          <rPr>
            <sz val="9"/>
            <rFont val="宋体"/>
            <charset val="134"/>
          </rPr>
          <t xml:space="preserve">
</t>
        </r>
      </text>
    </comment>
    <comment ref="D2545" authorId="0">
      <text>
        <r>
          <rPr>
            <sz val="9"/>
            <rFont val="宋体"/>
            <charset val="134"/>
          </rPr>
          <t xml:space="preserve">
</t>
        </r>
      </text>
    </comment>
    <comment ref="D2546" authorId="0">
      <text>
        <r>
          <rPr>
            <sz val="9"/>
            <rFont val="宋体"/>
            <charset val="134"/>
          </rPr>
          <t xml:space="preserve">
</t>
        </r>
      </text>
    </comment>
    <comment ref="D2547" authorId="0">
      <text>
        <r>
          <rPr>
            <sz val="9"/>
            <rFont val="宋体"/>
            <charset val="134"/>
          </rPr>
          <t xml:space="preserve">
</t>
        </r>
      </text>
    </comment>
    <comment ref="D2548" authorId="0">
      <text>
        <r>
          <rPr>
            <sz val="9"/>
            <rFont val="宋体"/>
            <charset val="134"/>
          </rPr>
          <t xml:space="preserve">
</t>
        </r>
      </text>
    </comment>
  </commentList>
</comments>
</file>

<file path=xl/sharedStrings.xml><?xml version="1.0" encoding="utf-8"?>
<sst xmlns="http://schemas.openxmlformats.org/spreadsheetml/2006/main" count="45744" uniqueCount="8722">
  <si>
    <t>院部</t>
  </si>
  <si>
    <t>专业</t>
  </si>
  <si>
    <t>层次</t>
  </si>
  <si>
    <t>培养计划（课程名）</t>
  </si>
  <si>
    <t>开课学期</t>
  </si>
  <si>
    <t>承担单位</t>
  </si>
  <si>
    <t>教材名称</t>
  </si>
  <si>
    <t>ISBN</t>
  </si>
  <si>
    <t>出版社</t>
  </si>
  <si>
    <t>作者</t>
  </si>
  <si>
    <t>是否马工程教材覆盖课程</t>
  </si>
  <si>
    <t>是否获奖规划教材</t>
  </si>
  <si>
    <t>出版年</t>
  </si>
  <si>
    <t>备注</t>
  </si>
  <si>
    <t>护理学院</t>
  </si>
  <si>
    <t>护理学</t>
  </si>
  <si>
    <t>本科</t>
  </si>
  <si>
    <t>儿科护理学</t>
  </si>
  <si>
    <t>五</t>
  </si>
  <si>
    <t>儿科护理学（案例版）</t>
  </si>
  <si>
    <t>9787030557773</t>
  </si>
  <si>
    <t>科学出版社</t>
  </si>
  <si>
    <t>沙丽艳、崔文香</t>
  </si>
  <si>
    <t>否</t>
  </si>
  <si>
    <t>规划</t>
  </si>
  <si>
    <t>2018年2月</t>
  </si>
  <si>
    <t>儿科护理学（第2版）</t>
  </si>
  <si>
    <t>9787565912955</t>
  </si>
  <si>
    <t>北京大学医学出版社</t>
  </si>
  <si>
    <t>洪黛玲</t>
  </si>
  <si>
    <t>2016年9月</t>
  </si>
  <si>
    <t>儿科护理学（第6版）</t>
  </si>
  <si>
    <t>9787117234399</t>
  </si>
  <si>
    <t>人民卫生出版社</t>
  </si>
  <si>
    <t>崔焱、仰曙芬</t>
  </si>
  <si>
    <t>儿科护理学（护理本科）</t>
  </si>
  <si>
    <t>9787553710600</t>
  </si>
  <si>
    <t>江苏凤凰科学技术出版社</t>
  </si>
  <si>
    <t>张瑛</t>
  </si>
  <si>
    <t>妇产科护理学</t>
  </si>
  <si>
    <t>妇产科护理学（第2版）</t>
  </si>
  <si>
    <t>9787565912719</t>
  </si>
  <si>
    <t>陆虹</t>
  </si>
  <si>
    <t>2016年7月</t>
  </si>
  <si>
    <t>妇产科护理学（第6版）</t>
  </si>
  <si>
    <t>9787117234382</t>
  </si>
  <si>
    <t>安力彬、陆虹</t>
  </si>
  <si>
    <t>获奖</t>
  </si>
  <si>
    <t>妇产科护理学（护理本科）</t>
  </si>
  <si>
    <t>9787553711362</t>
  </si>
  <si>
    <t>柳韦华</t>
  </si>
  <si>
    <t>护理学导论</t>
  </si>
  <si>
    <t>一</t>
  </si>
  <si>
    <t>护理导论</t>
  </si>
  <si>
    <t>9787309113464</t>
  </si>
  <si>
    <t>复旦大学出版社</t>
  </si>
  <si>
    <t>姜安丽</t>
  </si>
  <si>
    <t>护理导论（第四版）</t>
  </si>
  <si>
    <t>9787117238366</t>
  </si>
  <si>
    <t>李小姝，冯先琼</t>
  </si>
  <si>
    <t>护理管理学</t>
  </si>
  <si>
    <t>四</t>
  </si>
  <si>
    <t>9787565912979</t>
  </si>
  <si>
    <t>谢红</t>
  </si>
  <si>
    <t>2016年1月</t>
  </si>
  <si>
    <t>护理管理学（案例版）</t>
  </si>
  <si>
    <t>9787030613158</t>
  </si>
  <si>
    <t>李伟、穆贤</t>
  </si>
  <si>
    <t>2021年1月</t>
  </si>
  <si>
    <t>护理管理学（第2版）（护理本科）</t>
  </si>
  <si>
    <t>9787571303068</t>
  </si>
  <si>
    <t>刘沫、牟邵玉</t>
  </si>
  <si>
    <t>护理教育</t>
  </si>
  <si>
    <t>护理教育学（案例版）</t>
  </si>
  <si>
    <t>9787030551832</t>
  </si>
  <si>
    <t>崔香淑、李强</t>
  </si>
  <si>
    <t>护理教育学（第2版）</t>
  </si>
  <si>
    <t>9787565912078</t>
  </si>
  <si>
    <t>孙宏玉</t>
  </si>
  <si>
    <t>2015年9月</t>
  </si>
  <si>
    <t>护理教育学（第4版）</t>
  </si>
  <si>
    <t>9787117244190</t>
  </si>
  <si>
    <t>姜安丽、段志光</t>
  </si>
  <si>
    <t>护理教育学（第三版）</t>
  </si>
  <si>
    <t>9787030554642</t>
  </si>
  <si>
    <t>祝娉婷，张菁</t>
  </si>
  <si>
    <t>护理礼仪与人际沟通</t>
  </si>
  <si>
    <t>9787565916335</t>
  </si>
  <si>
    <t>赵爱平</t>
  </si>
  <si>
    <t>2017年11月</t>
  </si>
  <si>
    <t>护理人际沟通与礼仪（第 2 版)（附数字课程)</t>
  </si>
  <si>
    <t>9787040467840</t>
  </si>
  <si>
    <t>高等教育出版社</t>
  </si>
  <si>
    <t>李晓玲   单伟颖</t>
  </si>
  <si>
    <t>护理礼仪与人际沟通  （护理本科）</t>
  </si>
  <si>
    <t>9787571302955</t>
  </si>
  <si>
    <t>刘芳印</t>
  </si>
  <si>
    <t>护理伦理学</t>
  </si>
  <si>
    <t>9787117159654</t>
  </si>
  <si>
    <t>姜小鹰</t>
  </si>
  <si>
    <t>9787302540243</t>
  </si>
  <si>
    <t>清华大学出版社</t>
  </si>
  <si>
    <t>王卫红 杨敏</t>
  </si>
  <si>
    <t>护理伦理学（第2版）</t>
  </si>
  <si>
    <t>9787565912238</t>
  </si>
  <si>
    <t>2015年11月</t>
  </si>
  <si>
    <t>护理伦理学（第2版）（护理本科）</t>
  </si>
  <si>
    <t>9787571304263</t>
  </si>
  <si>
    <t>张红霞</t>
  </si>
  <si>
    <t>护理心理学</t>
  </si>
  <si>
    <t>护理心理学（案例版）</t>
  </si>
  <si>
    <t>9787030552600</t>
  </si>
  <si>
    <t>赵小玉、周英</t>
  </si>
  <si>
    <t>2018年1月</t>
  </si>
  <si>
    <t>护理心理学（第2版）</t>
  </si>
  <si>
    <t>9787565912245</t>
  </si>
  <si>
    <t>娄凤兰</t>
  </si>
  <si>
    <t>护理心理学（第2版）（护理本科）</t>
  </si>
  <si>
    <t>9787571302641</t>
  </si>
  <si>
    <t>李红玉、王凤琴</t>
  </si>
  <si>
    <t>护理心理学（第4版）</t>
  </si>
  <si>
    <t>9787117240635</t>
  </si>
  <si>
    <t>杨艳杰、曹枫林</t>
  </si>
  <si>
    <t>9787565912771</t>
  </si>
  <si>
    <t>赵小玉</t>
  </si>
  <si>
    <t>护理学导论（案例版）</t>
  </si>
  <si>
    <t>9787030552914</t>
  </si>
  <si>
    <t>李春卉、蓝宇涛</t>
  </si>
  <si>
    <t>护理学导论（第4版）</t>
  </si>
  <si>
    <t>李小妹</t>
  </si>
  <si>
    <t>护理学导论（第五版）</t>
  </si>
  <si>
    <t>9787117325332</t>
  </si>
  <si>
    <t>护理学导论（护理本科）</t>
  </si>
  <si>
    <t>9787553710655</t>
  </si>
  <si>
    <t>仝丽娟 杨桂英</t>
  </si>
  <si>
    <t>护理研究</t>
  </si>
  <si>
    <t>六</t>
  </si>
  <si>
    <t>护理研究(案例版)</t>
  </si>
  <si>
    <t>9787030556158</t>
  </si>
  <si>
    <t>王萍，毛俊，曾兢</t>
  </si>
  <si>
    <t>护理研究（案例版）</t>
  </si>
  <si>
    <t>王萍、毛俊等</t>
  </si>
  <si>
    <t>护理研究（第2版）</t>
  </si>
  <si>
    <t>9787565912641</t>
  </si>
  <si>
    <t>章雅青</t>
  </si>
  <si>
    <t>2016年2月</t>
  </si>
  <si>
    <t>护理研究(第四版)</t>
  </si>
  <si>
    <t>9787117159999</t>
  </si>
  <si>
    <t>胡雁</t>
  </si>
  <si>
    <t>护理研究(第五版)</t>
  </si>
  <si>
    <t>9787117238403</t>
  </si>
  <si>
    <t>胡雁，王志稳</t>
  </si>
  <si>
    <t>护理研究（护理本科）</t>
  </si>
  <si>
    <t>9787553711430</t>
  </si>
  <si>
    <t>姜丽萍 张爱华</t>
  </si>
  <si>
    <t>综合护理实践</t>
  </si>
  <si>
    <t>护理综合案例分析</t>
  </si>
  <si>
    <t>9787030619204</t>
  </si>
  <si>
    <t>王涛、张华等</t>
  </si>
  <si>
    <t>2019年10月</t>
  </si>
  <si>
    <t>护理综合模拟实验 教 程（附 数 字课程)</t>
  </si>
  <si>
    <t>9787040347081</t>
  </si>
  <si>
    <t>姜丽萍</t>
  </si>
  <si>
    <t>护理综合实训</t>
  </si>
  <si>
    <t>9787117264198</t>
  </si>
  <si>
    <t>李映兰、王爱平</t>
  </si>
  <si>
    <t>基础护理学</t>
  </si>
  <si>
    <t>二、三</t>
  </si>
  <si>
    <t>9787117242257</t>
  </si>
  <si>
    <t>李小寒</t>
  </si>
  <si>
    <t>基础护理学（案例版）</t>
  </si>
  <si>
    <t>9787030572011</t>
  </si>
  <si>
    <t>卢建文、石红丽</t>
  </si>
  <si>
    <t>2019年5月</t>
  </si>
  <si>
    <t>基础护理学（第2版）（护理本科）</t>
  </si>
  <si>
    <t>9787571303761</t>
  </si>
  <si>
    <t>崔焱、崔璀、仰曙芬</t>
  </si>
  <si>
    <t>基础护理学（第6版）</t>
  </si>
  <si>
    <t>李小寒、尚少梅</t>
  </si>
  <si>
    <t>急救护理学</t>
  </si>
  <si>
    <t>9787040302615</t>
  </si>
  <si>
    <t>陶    红</t>
  </si>
  <si>
    <t>急危重症护理学（案例版）</t>
  </si>
  <si>
    <t>9787030556615</t>
  </si>
  <si>
    <t>李文涛、崔巧玲</t>
  </si>
  <si>
    <t>2019年1月</t>
  </si>
  <si>
    <t>急危重症护理学（第2版）</t>
  </si>
  <si>
    <t>9787565915222</t>
  </si>
  <si>
    <t>李文涛、张海燕</t>
  </si>
  <si>
    <t>2017年6月</t>
  </si>
  <si>
    <t>急危重症护理学（第4版）</t>
  </si>
  <si>
    <t>9787117238731</t>
  </si>
  <si>
    <t>张波、桂莉</t>
  </si>
  <si>
    <t>急危重症护理学（护理本科）</t>
  </si>
  <si>
    <t>9787553710662</t>
  </si>
  <si>
    <t>江智霞</t>
  </si>
  <si>
    <t>急危重症抢救技术（护理本科）</t>
  </si>
  <si>
    <t>9787553711324</t>
  </si>
  <si>
    <t>丁梅</t>
  </si>
  <si>
    <t>健康教育</t>
  </si>
  <si>
    <t>9787565912344</t>
  </si>
  <si>
    <t>李春玉</t>
  </si>
  <si>
    <t>健康教育学（第3版）</t>
  </si>
  <si>
    <t>9787117244381</t>
  </si>
  <si>
    <t>傅华</t>
  </si>
  <si>
    <t>健康评估</t>
  </si>
  <si>
    <t>健康评估（案例版）</t>
  </si>
  <si>
    <t>9787030595867</t>
  </si>
  <si>
    <t>陈垦、朱亮</t>
  </si>
  <si>
    <t>健康评估（第2版）</t>
  </si>
  <si>
    <t>9787565912603</t>
  </si>
  <si>
    <t>吴光煜</t>
  </si>
  <si>
    <t>2016年4月</t>
  </si>
  <si>
    <t>健康评估（第4版）</t>
  </si>
  <si>
    <t>孙玉梅、张立力</t>
  </si>
  <si>
    <t>健康评估（第5版）</t>
  </si>
  <si>
    <t>9787117324168</t>
  </si>
  <si>
    <t>孙玉梅、张立力、张彩虹</t>
  </si>
  <si>
    <t>健康评估学（护理本科）</t>
  </si>
  <si>
    <t>9787553711485</t>
  </si>
  <si>
    <t>王绍峰</t>
  </si>
  <si>
    <t>精神科护理学</t>
  </si>
  <si>
    <t>9787117243278</t>
  </si>
  <si>
    <t>刘哲宁</t>
  </si>
  <si>
    <t>9787117160094</t>
  </si>
  <si>
    <t>精神科护理学（案例版）</t>
  </si>
  <si>
    <t>9787030556622</t>
  </si>
  <si>
    <t>杨立群、王国宁</t>
  </si>
  <si>
    <t>精神科护理学（第2版）</t>
  </si>
  <si>
    <t>9787565912634</t>
  </si>
  <si>
    <t>许冬梅</t>
  </si>
  <si>
    <t>精神科护理学（护理本科）</t>
  </si>
  <si>
    <t>9787553710709</t>
  </si>
  <si>
    <t>于勤、国巧生、张重义</t>
  </si>
  <si>
    <t>康复护理学</t>
  </si>
  <si>
    <t>9787565912986</t>
  </si>
  <si>
    <t>马素慧、林萍</t>
  </si>
  <si>
    <t>2016年8月</t>
  </si>
  <si>
    <t>康复护理学（案例版）</t>
  </si>
  <si>
    <t>9787030552907</t>
  </si>
  <si>
    <t>许洪伟、柳明仁</t>
  </si>
  <si>
    <t>康复护理学（第4版）</t>
  </si>
  <si>
    <t>9787117243247</t>
  </si>
  <si>
    <t>燕铁斌、尹安春</t>
  </si>
  <si>
    <t>康复护理学（护理本科）</t>
  </si>
  <si>
    <t>9787553711492</t>
  </si>
  <si>
    <t>李津</t>
  </si>
  <si>
    <t>老年护理学</t>
  </si>
  <si>
    <t>老年护理学（案例版）</t>
  </si>
  <si>
    <t>9787030557766</t>
  </si>
  <si>
    <t>郭宏、尹安春</t>
  </si>
  <si>
    <t>老年护理学（第 3 版)（附数字课程)</t>
  </si>
  <si>
    <t>9787040549324</t>
  </si>
  <si>
    <t>黄   金</t>
  </si>
  <si>
    <t>老年护理学（第2版）（护理本科）</t>
  </si>
  <si>
    <t>9787571319106</t>
  </si>
  <si>
    <t>张会君</t>
  </si>
  <si>
    <t>老年护理学（第4版）</t>
  </si>
  <si>
    <t>9787117240659</t>
  </si>
  <si>
    <t>化前珍、胡秀英</t>
  </si>
  <si>
    <t>临床营养学</t>
  </si>
  <si>
    <t>临床营养护理学（第2版）</t>
  </si>
  <si>
    <t>刘均娥</t>
  </si>
  <si>
    <t>临床营养学（第4版）</t>
  </si>
  <si>
    <t>9787117238373</t>
  </si>
  <si>
    <t>周芸</t>
  </si>
  <si>
    <t>内科护理学（含传护）</t>
  </si>
  <si>
    <t>四、五</t>
  </si>
  <si>
    <t>内科护理学（案例版）</t>
  </si>
  <si>
    <t>9787030578938</t>
  </si>
  <si>
    <t>张洪、魏秀红</t>
  </si>
  <si>
    <t>2019年7月</t>
  </si>
  <si>
    <t>内科护理学（第2版）</t>
  </si>
  <si>
    <t>9787565912436</t>
  </si>
  <si>
    <t>姚景鹏</t>
  </si>
  <si>
    <t>内科护理学（护理本科）</t>
  </si>
  <si>
    <t>9787553710693</t>
  </si>
  <si>
    <t>魏武</t>
  </si>
  <si>
    <t>社区护理学</t>
  </si>
  <si>
    <t>社区护理学(案例版)</t>
  </si>
  <si>
    <t>9787030552921</t>
  </si>
  <si>
    <t>王利群，刘琼玲</t>
  </si>
  <si>
    <t>社区护理学（第2版）</t>
  </si>
  <si>
    <t>9787565911682</t>
  </si>
  <si>
    <t>陈长香</t>
  </si>
  <si>
    <t>2015年8月</t>
  </si>
  <si>
    <t>社区护理学(第四版)</t>
  </si>
  <si>
    <t>李春玉，姜丽萍</t>
  </si>
  <si>
    <t>社区护理学(第五版)</t>
  </si>
  <si>
    <t>9787117324793</t>
  </si>
  <si>
    <t>外科护理学</t>
  </si>
  <si>
    <t>9787030596758</t>
  </si>
  <si>
    <t>徐红</t>
  </si>
  <si>
    <t>2019年8月</t>
  </si>
  <si>
    <t>外科护理学（第2版）</t>
  </si>
  <si>
    <t>9787565912917</t>
  </si>
  <si>
    <t>路潜、张美芬</t>
  </si>
  <si>
    <t>外科护理学（护理本科）</t>
  </si>
  <si>
    <t>9787553711386</t>
  </si>
  <si>
    <t>黄芳艳</t>
  </si>
  <si>
    <t>眼耳鼻喉口腔科护理学</t>
  </si>
  <si>
    <t>眼耳鼻咽喉口腔科护理（第4版）</t>
  </si>
  <si>
    <t>9787117243261</t>
  </si>
  <si>
    <t>席淑新</t>
  </si>
  <si>
    <t>眼耳鼻咽喉口腔科护理学（案例版）</t>
  </si>
  <si>
    <t>9787030551801</t>
  </si>
  <si>
    <t>罗汉萍</t>
  </si>
  <si>
    <t>眼耳鼻咽喉口腔科护理学（护理本科）</t>
  </si>
  <si>
    <t>9787553722917</t>
  </si>
  <si>
    <t>中医护理学</t>
  </si>
  <si>
    <t>中蒙医学院</t>
  </si>
  <si>
    <t>中医护理（第4版）</t>
  </si>
  <si>
    <t>9787117242820</t>
  </si>
  <si>
    <t>孙秋华</t>
  </si>
  <si>
    <t>中医护理学（案例版）</t>
  </si>
  <si>
    <t>9787030551818</t>
  </si>
  <si>
    <t>李明今、衣运玲</t>
  </si>
  <si>
    <t>中医护理学（护理本科）</t>
  </si>
  <si>
    <t>9787553711348</t>
  </si>
  <si>
    <t>卢咏梅</t>
  </si>
  <si>
    <t>中医护理学概要</t>
  </si>
  <si>
    <t>9787565912207</t>
  </si>
  <si>
    <t>综合护理实践-基于案例的情景模拟情境教学病例</t>
  </si>
  <si>
    <t>9787117294942</t>
  </si>
  <si>
    <t>许勤</t>
  </si>
  <si>
    <t>护理</t>
  </si>
  <si>
    <t>基础医学院</t>
  </si>
  <si>
    <t>张爱珍</t>
  </si>
  <si>
    <t>是</t>
  </si>
  <si>
    <t>2017年</t>
  </si>
  <si>
    <t>孙秀发</t>
  </si>
  <si>
    <t>2016年</t>
  </si>
  <si>
    <t>9787117314718</t>
  </si>
  <si>
    <t>于健春</t>
  </si>
  <si>
    <t>2021年</t>
  </si>
  <si>
    <t>医学统计学</t>
  </si>
  <si>
    <t>医学统计学（第7版）</t>
  </si>
  <si>
    <t>9787117266765</t>
  </si>
  <si>
    <t>李康</t>
  </si>
  <si>
    <t>2018年</t>
  </si>
  <si>
    <t>医学统计学与SPSS软件实现方法(第二版)</t>
  </si>
  <si>
    <t>9787030518934</t>
  </si>
  <si>
    <t>郭秀花</t>
  </si>
  <si>
    <t>普通</t>
  </si>
  <si>
    <t>2019年</t>
  </si>
  <si>
    <t>医学统计学 第4版</t>
  </si>
  <si>
    <t>9787040540468</t>
  </si>
  <si>
    <t xml:space="preserve">李晓松 </t>
  </si>
  <si>
    <t>2020年</t>
  </si>
  <si>
    <t>化学与生命科学学院</t>
  </si>
  <si>
    <t>化学</t>
  </si>
  <si>
    <t>文献检索与论文写作</t>
  </si>
  <si>
    <t>化学与生命科学</t>
  </si>
  <si>
    <t>化学文献及查阅方法</t>
  </si>
  <si>
    <t>978-7-03-060398-2</t>
  </si>
  <si>
    <t>余向春 黄文林</t>
  </si>
  <si>
    <t>化学文献检索与运用</t>
  </si>
  <si>
    <t>978-7-5024-7275-7</t>
  </si>
  <si>
    <t>冶金工业出版社</t>
  </si>
  <si>
    <t>曾桂生</t>
  </si>
  <si>
    <t>化学化工文献信息检索</t>
  </si>
  <si>
    <t>9787312052958</t>
  </si>
  <si>
    <t>中国科学技术大学出版社</t>
  </si>
  <si>
    <t>李一梅 罗时忠 王银玲</t>
  </si>
  <si>
    <t>化学工程与工艺</t>
  </si>
  <si>
    <t>信息检索与网站搜索</t>
  </si>
  <si>
    <t>中级无机化学</t>
  </si>
  <si>
    <t>9787031065136</t>
  </si>
  <si>
    <t>北京大学出版社</t>
  </si>
  <si>
    <t>项斯芬，姚光庆</t>
  </si>
  <si>
    <t>无机化学（一）</t>
  </si>
  <si>
    <t>无机化学（第五版）上册</t>
  </si>
  <si>
    <t>9787040544510</t>
  </si>
  <si>
    <t>北京师范大学</t>
  </si>
  <si>
    <t>无机化学（二）</t>
  </si>
  <si>
    <t>二</t>
  </si>
  <si>
    <t>无机化学（第五版）下册</t>
  </si>
  <si>
    <t>9787040552225</t>
  </si>
  <si>
    <t>无机化学（第四版）上册</t>
  </si>
  <si>
    <t>9787040517194</t>
  </si>
  <si>
    <t>宋天佑，程鹏，徐家宁，张丽荣</t>
  </si>
  <si>
    <t>无机化学（第四版）下册</t>
  </si>
  <si>
    <t>9787040521467</t>
  </si>
  <si>
    <t>无机化学（一、二）</t>
  </si>
  <si>
    <t>一、二</t>
  </si>
  <si>
    <t>无机化学（第六版）</t>
  </si>
  <si>
    <t>9787040504293</t>
  </si>
  <si>
    <t>孟长功</t>
  </si>
  <si>
    <t>无机化学实验</t>
  </si>
  <si>
    <t>无机化学实验（第四版）</t>
  </si>
  <si>
    <t>9787040398991</t>
  </si>
  <si>
    <t>9787561565230</t>
  </si>
  <si>
    <t>厦门大学出版社</t>
  </si>
  <si>
    <t>闽南师范大学无机及材料化学教研室</t>
  </si>
  <si>
    <t>无机化学</t>
  </si>
  <si>
    <t>无机化学例题与习题（第四版）</t>
  </si>
  <si>
    <t>9787040544497</t>
  </si>
  <si>
    <t>徐家宁，王莉，张丽荣</t>
  </si>
  <si>
    <t>环境化学</t>
  </si>
  <si>
    <t>9787040330465</t>
  </si>
  <si>
    <t>朱利中</t>
  </si>
  <si>
    <t>戴树桂</t>
  </si>
  <si>
    <t>9787122326003</t>
  </si>
  <si>
    <t>化学工业出版社</t>
  </si>
  <si>
    <t>王凯雄</t>
  </si>
  <si>
    <t>生物科学/食品质量与安全/应用生物科学</t>
  </si>
  <si>
    <t>无机及分析化学</t>
  </si>
  <si>
    <t>9787040430431</t>
  </si>
  <si>
    <t>南京大学《无机及分析化学》编写组</t>
  </si>
  <si>
    <t>9787040514087</t>
  </si>
  <si>
    <t>邬建敏</t>
  </si>
  <si>
    <t>9787301183960</t>
  </si>
  <si>
    <t>严新</t>
  </si>
  <si>
    <t>无机及分析化学实验</t>
  </si>
  <si>
    <t>9787040433227</t>
  </si>
  <si>
    <t>9787122259233</t>
  </si>
  <si>
    <t>辛述元</t>
  </si>
  <si>
    <t>9787040581898</t>
  </si>
  <si>
    <t>吕晓丽</t>
  </si>
  <si>
    <t>普通化学</t>
  </si>
  <si>
    <t>无机化学简明教程</t>
  </si>
  <si>
    <t>9787040307221</t>
  </si>
  <si>
    <t>杨宏孝</t>
  </si>
  <si>
    <t>9787040498486</t>
  </si>
  <si>
    <t>天津大学无机化学教研室</t>
  </si>
  <si>
    <t>9787040284782</t>
  </si>
  <si>
    <t>应用生物科学</t>
  </si>
  <si>
    <t>园艺植物育种学</t>
  </si>
  <si>
    <t>园艺植物育种学总论（第二版）（配套数字资源、电子课件）</t>
  </si>
  <si>
    <t>9787109118874</t>
  </si>
  <si>
    <t>中国农业出版社</t>
  </si>
  <si>
    <t>景士西</t>
  </si>
  <si>
    <t>园艺植物育种学（第2版）（附数字课程）</t>
  </si>
  <si>
    <t>徐跃进、胡春根</t>
  </si>
  <si>
    <t>园艺植物遗传育种（第3版）（另赠教学课件）</t>
  </si>
  <si>
    <t>9787040438253</t>
  </si>
  <si>
    <t>季孔庶</t>
  </si>
  <si>
    <t>十二五职业教育国家规划教材</t>
  </si>
  <si>
    <t>园艺植物栽培学</t>
  </si>
  <si>
    <t>园艺学概论（第二版）（配套电子课件）</t>
  </si>
  <si>
    <t>程智慧</t>
  </si>
  <si>
    <t>普通高等教育农业农村部十三五规划教材</t>
  </si>
  <si>
    <t>园艺学总论、各论（南方本、北方本）</t>
  </si>
  <si>
    <t>章镇、王秀峰</t>
  </si>
  <si>
    <t>面向21世纪课程教材，普通高等教育农业农村部十三五规划教材，全国高等农业院校优秀教材</t>
  </si>
  <si>
    <t>园艺植物栽培学（第3版）</t>
  </si>
  <si>
    <t>中国农业大学出版社</t>
  </si>
  <si>
    <t>范双喜、李光晨</t>
  </si>
  <si>
    <t>农业园区规划与设计</t>
  </si>
  <si>
    <t>农业园区规划与管理（第二版）（二维码教材）</t>
  </si>
  <si>
    <t>邹志荣</t>
  </si>
  <si>
    <t>园艺英语（双色印制）</t>
  </si>
  <si>
    <t>张更、王媛花</t>
  </si>
  <si>
    <t>高等职业教育十三五规划教材</t>
  </si>
  <si>
    <t>设施园艺</t>
  </si>
  <si>
    <t>三</t>
  </si>
  <si>
    <t>设施园艺学（第3版）（配套实验实习指导）</t>
  </si>
  <si>
    <t>郭世荣、孙锦</t>
  </si>
  <si>
    <t>2020年8月</t>
  </si>
  <si>
    <t>设施园艺学</t>
  </si>
  <si>
    <t>李天来</t>
  </si>
  <si>
    <t>2021年3月</t>
  </si>
  <si>
    <t>范双喜</t>
  </si>
  <si>
    <t>2019年11月</t>
  </si>
  <si>
    <t>土壤肥料学</t>
  </si>
  <si>
    <t>土壤肥料学通论</t>
  </si>
  <si>
    <t>沈其荣</t>
  </si>
  <si>
    <t>2001年2月</t>
  </si>
  <si>
    <t>土壤肥料学（第二版）</t>
  </si>
  <si>
    <t>吴礼树</t>
  </si>
  <si>
    <t>2020年12月</t>
  </si>
  <si>
    <t>9787122065148</t>
  </si>
  <si>
    <t>赵义涛</t>
  </si>
  <si>
    <t>2019年2月</t>
  </si>
  <si>
    <t>园艺植物病理学</t>
  </si>
  <si>
    <t>高必达</t>
  </si>
  <si>
    <t>园艺植物病虫害认知实训</t>
  </si>
  <si>
    <t>园艺植物保护学（配实验实习指导）</t>
  </si>
  <si>
    <t>黄云、徐志宏</t>
  </si>
  <si>
    <t>有害生物绿色防控</t>
  </si>
  <si>
    <t>檀根甲</t>
  </si>
  <si>
    <t>生物统计与田间试验</t>
  </si>
  <si>
    <t>农学院</t>
  </si>
  <si>
    <t>生物统计与试验设计（附数字课程）</t>
  </si>
  <si>
    <t>徐辰武、章元明</t>
  </si>
  <si>
    <t>田间试验与统计分析实验教程</t>
  </si>
  <si>
    <t>朱永平</t>
  </si>
  <si>
    <t>SPSS19.0（中文版）在生物统计中的应用（第三版）</t>
  </si>
  <si>
    <t>9787561525746</t>
  </si>
  <si>
    <t>张力</t>
  </si>
  <si>
    <t>2013年9月</t>
  </si>
  <si>
    <t>生物科学</t>
  </si>
  <si>
    <t>动物生理学</t>
  </si>
  <si>
    <t>动物生理学（第3版）（附数字课程）</t>
  </si>
  <si>
    <t>9787040428940</t>
  </si>
  <si>
    <t>杨秀平</t>
  </si>
  <si>
    <t>动物生理学实验</t>
  </si>
  <si>
    <t>动物生理学实验（第2版）（附数字课程）</t>
  </si>
  <si>
    <t>9787040274813</t>
  </si>
  <si>
    <t>人体及动物生理学（第4版）（附数字课程）</t>
  </si>
  <si>
    <t>左明雪</t>
  </si>
  <si>
    <t>动物生理学（第四版）</t>
  </si>
  <si>
    <t>陈守良</t>
  </si>
  <si>
    <t>食品质量安全</t>
  </si>
  <si>
    <t>食品营养与卫生</t>
  </si>
  <si>
    <t>食品营养与卫生（第二版）</t>
  </si>
  <si>
    <t>9787518421220</t>
  </si>
  <si>
    <t>中国轻工业出版社</t>
  </si>
  <si>
    <t>任顺成</t>
  </si>
  <si>
    <t>食品营养与安全卫生学</t>
  </si>
  <si>
    <t>9787122092823</t>
  </si>
  <si>
    <t>姜忠丽</t>
  </si>
  <si>
    <t>食品营养与卫生学（配套电子课件）</t>
  </si>
  <si>
    <t>9787109181427</t>
  </si>
  <si>
    <t>柳春红</t>
  </si>
  <si>
    <t>家畜繁殖技术</t>
  </si>
  <si>
    <t>家畜繁殖学 第6版</t>
  </si>
  <si>
    <t>9787109206151</t>
  </si>
  <si>
    <t>朱士恩</t>
  </si>
  <si>
    <t>动物繁殖学 第3版</t>
  </si>
  <si>
    <t>9787109262744</t>
  </si>
  <si>
    <t>杨立国</t>
  </si>
  <si>
    <t>动物繁殖学</t>
  </si>
  <si>
    <t>9787565504686</t>
  </si>
  <si>
    <t>王锋</t>
  </si>
  <si>
    <t>普通动物学</t>
  </si>
  <si>
    <t>普通动物学（第4版）</t>
  </si>
  <si>
    <t>9787040267136</t>
  </si>
  <si>
    <t>刘凌云、郑光美</t>
  </si>
  <si>
    <t>普通动物学实验</t>
  </si>
  <si>
    <t>普通动物学实验指导（第3版）</t>
  </si>
  <si>
    <t>9787040279795</t>
  </si>
  <si>
    <t>动物学</t>
  </si>
  <si>
    <t>9787040355215</t>
  </si>
  <si>
    <t>徐润林</t>
  </si>
  <si>
    <t>动物学（第2版）（彩色版）（附数字课程）</t>
  </si>
  <si>
    <t>9787040521443</t>
  </si>
  <si>
    <t>李海云</t>
  </si>
  <si>
    <t>发育生物学</t>
  </si>
  <si>
    <t>发育生物学第二版（双色）</t>
  </si>
  <si>
    <t>9787030520302</t>
  </si>
  <si>
    <t>安利国</t>
  </si>
  <si>
    <t>发育生物学（第4版）（附数字课程）</t>
  </si>
  <si>
    <t>9787040501520</t>
  </si>
  <si>
    <t>张红卫</t>
  </si>
  <si>
    <t>发育生物学（二维码教材）</t>
  </si>
  <si>
    <t>9787109204928</t>
  </si>
  <si>
    <t>赵兴绪</t>
  </si>
  <si>
    <t>食品毒理学</t>
  </si>
  <si>
    <t>9787501950232</t>
  </si>
  <si>
    <t>刘宁、沈明浩</t>
  </si>
  <si>
    <t>9787030509888</t>
  </si>
  <si>
    <t>张立实、李宁</t>
  </si>
  <si>
    <t>简明食品毒理学</t>
  </si>
  <si>
    <t>9787518428786</t>
  </si>
  <si>
    <t>王周平、孙震</t>
  </si>
  <si>
    <t>资源昆虫学实验</t>
  </si>
  <si>
    <t>资源昆虫学实验与实习实训指导</t>
  </si>
  <si>
    <t>9787521910636</t>
  </si>
  <si>
    <t>中国林业出版社</t>
  </si>
  <si>
    <t>和秋菊 易传辉</t>
  </si>
  <si>
    <t>生物仪器分析</t>
  </si>
  <si>
    <t>现代生物学仪器分析</t>
  </si>
  <si>
    <t>9787030547644</t>
  </si>
  <si>
    <t>韩宏岩</t>
  </si>
  <si>
    <t>9787030666918</t>
  </si>
  <si>
    <t>陈志伟</t>
  </si>
  <si>
    <t>现代生物仪器分析</t>
  </si>
  <si>
    <t>9787122198495</t>
  </si>
  <si>
    <t xml:space="preserve"> 化学工业出版社</t>
  </si>
  <si>
    <t>聂永心</t>
  </si>
  <si>
    <t>微生物学</t>
  </si>
  <si>
    <t>微生物学（第8版）（附数字课程）</t>
  </si>
  <si>
    <t>9787040444957</t>
  </si>
  <si>
    <t>沈萍、陈向东</t>
  </si>
  <si>
    <t>微生物学教程（第4版）</t>
  </si>
  <si>
    <t>978704052197</t>
  </si>
  <si>
    <t>周德庆</t>
  </si>
  <si>
    <t>2020年4月</t>
  </si>
  <si>
    <t>微生物学（第3版）（附光盘）</t>
  </si>
  <si>
    <t>9787040253450</t>
  </si>
  <si>
    <t>黄秀梨</t>
  </si>
  <si>
    <t>2009年2月</t>
  </si>
  <si>
    <t>食品质量与安全</t>
  </si>
  <si>
    <t>食品微生物学</t>
  </si>
  <si>
    <t>食品微生物学（第三版）（配套电子课件）</t>
  </si>
  <si>
    <t>9787109148192</t>
  </si>
  <si>
    <t>江汉湖、董明盛</t>
  </si>
  <si>
    <t>2018年6月</t>
  </si>
  <si>
    <t>食品微生物学（第4版）</t>
  </si>
  <si>
    <t>，9787565516153</t>
  </si>
  <si>
    <t>何国庆、贾英民、丁立孝</t>
  </si>
  <si>
    <t>2021年5月</t>
  </si>
  <si>
    <t>食品微生物学（第3版）</t>
  </si>
  <si>
    <t>9787040314045</t>
  </si>
  <si>
    <t>2011年4月</t>
  </si>
  <si>
    <t>农业微生物学</t>
  </si>
  <si>
    <t>食用菌栽培技术</t>
  </si>
  <si>
    <t>978-7-122-00484-0</t>
  </si>
  <si>
    <t>刘振祥</t>
  </si>
  <si>
    <t>应用 生物科学</t>
  </si>
  <si>
    <t>食用菌生产</t>
  </si>
  <si>
    <t>978-7-5655-0189-0</t>
  </si>
  <si>
    <t>崔颂英</t>
  </si>
  <si>
    <t>食品分析与检测</t>
  </si>
  <si>
    <t>食品分析</t>
  </si>
  <si>
    <t>9787565516023</t>
  </si>
  <si>
    <t>丁晓雯</t>
  </si>
  <si>
    <t>现代食品分析（第二版）</t>
  </si>
  <si>
    <t>高向阳</t>
  </si>
  <si>
    <t>食品分析（第二版）</t>
  </si>
  <si>
    <t>9787565525766</t>
  </si>
  <si>
    <t>马良</t>
  </si>
  <si>
    <t>食品分析与检测实验</t>
  </si>
  <si>
    <t>现代食品分析实验</t>
  </si>
  <si>
    <t>食品分析实验指导</t>
  </si>
  <si>
    <t>9787518408917</t>
  </si>
  <si>
    <t>赵晓娟</t>
  </si>
  <si>
    <t>9787518421466</t>
  </si>
  <si>
    <t>李敏</t>
  </si>
  <si>
    <t>食品安全监督管理学</t>
  </si>
  <si>
    <t>9787030509895</t>
  </si>
  <si>
    <t>孙晓红</t>
  </si>
  <si>
    <t>9787122386366</t>
  </si>
  <si>
    <t>于瑞莲</t>
  </si>
  <si>
    <t>食品工艺学</t>
  </si>
  <si>
    <t>9787501956098</t>
  </si>
  <si>
    <t>夏文水</t>
  </si>
  <si>
    <t>9787503889349</t>
  </si>
  <si>
    <t>刘雄/韩玲</t>
  </si>
  <si>
    <t>9787122303615</t>
  </si>
  <si>
    <t>周家春</t>
  </si>
  <si>
    <t>食品质量安全导论</t>
  </si>
  <si>
    <t>食品安全导论</t>
  </si>
  <si>
    <t>9787565516078</t>
  </si>
  <si>
    <t>谢明勇</t>
  </si>
  <si>
    <t>9787565526640</t>
  </si>
  <si>
    <t>黄现青</t>
  </si>
  <si>
    <t>9787122222916</t>
  </si>
  <si>
    <t>张志健</t>
  </si>
  <si>
    <t>农产品安全检测技术</t>
  </si>
  <si>
    <t>农产品安全检测</t>
  </si>
  <si>
    <t>9787102549169</t>
  </si>
  <si>
    <t>句荣辉</t>
  </si>
  <si>
    <t>9787313085450</t>
  </si>
  <si>
    <t>上海交通大学出版社</t>
  </si>
  <si>
    <t>朱丽梅、张美霞</t>
  </si>
  <si>
    <t>农产品质量安全检测</t>
  </si>
  <si>
    <t>9787303190874</t>
  </si>
  <si>
    <t>北京师范大学出版社</t>
  </si>
  <si>
    <t>食品工程原理</t>
  </si>
  <si>
    <t>食品工程原理（第4版）</t>
  </si>
  <si>
    <t>9787565520280</t>
  </si>
  <si>
    <t>李云飞</t>
  </si>
  <si>
    <t>9787501980604</t>
  </si>
  <si>
    <t>刘伟民</t>
  </si>
  <si>
    <t>食品工程原理（第二版）</t>
  </si>
  <si>
    <t>9787030506696</t>
  </si>
  <si>
    <t>赵思明</t>
  </si>
  <si>
    <t>食品化学</t>
  </si>
  <si>
    <t>食品化学（第三版）</t>
  </si>
  <si>
    <t>9787122346957</t>
  </si>
  <si>
    <t>汪东风</t>
  </si>
  <si>
    <t>食品化学(第4版)</t>
  </si>
  <si>
    <t>9787565526206</t>
  </si>
  <si>
    <t>阚建全</t>
  </si>
  <si>
    <t>食品化学(第2版)</t>
  </si>
  <si>
    <t>9787518091812</t>
  </si>
  <si>
    <t>中国纺织出版社</t>
  </si>
  <si>
    <t>李红</t>
  </si>
  <si>
    <t>食品添加剂</t>
  </si>
  <si>
    <t>食品添加剂（第3版）</t>
  </si>
  <si>
    <t>9787565516047</t>
  </si>
  <si>
    <t>郝利平</t>
  </si>
  <si>
    <t>食品添加剂（第二版）</t>
  </si>
  <si>
    <t>9787518418817</t>
  </si>
  <si>
    <t>孙平</t>
  </si>
  <si>
    <t>食品添加剂（第四版）</t>
  </si>
  <si>
    <t>9787565525582</t>
  </si>
  <si>
    <t>食品质量安全管理学</t>
  </si>
  <si>
    <t>食品安全与质量管理学（第二版）</t>
  </si>
  <si>
    <t>9787122264688</t>
  </si>
  <si>
    <t>颜廷才</t>
  </si>
  <si>
    <t>食品质量与安全管理（第四版）</t>
  </si>
  <si>
    <t>9787565525315</t>
  </si>
  <si>
    <t>刘金福</t>
  </si>
  <si>
    <t>食品质量与安全管理学</t>
  </si>
  <si>
    <t>9787030487568</t>
  </si>
  <si>
    <t>秦文</t>
  </si>
  <si>
    <t xml:space="preserve">化学与生命科学学院
</t>
  </si>
  <si>
    <t>化学工程与工艺AISEC</t>
  </si>
  <si>
    <t xml:space="preserve">物理化学 </t>
  </si>
  <si>
    <t xml:space="preserve">化学与生命科学学院物理化学教研室
</t>
  </si>
  <si>
    <t>物理化学（上）</t>
  </si>
  <si>
    <r>
      <t>傅献彩</t>
    </r>
    <r>
      <rPr>
        <sz val="10"/>
        <rFont val="Helvetica"/>
        <family val="2"/>
        <charset val="0"/>
      </rPr>
      <t xml:space="preserve"> </t>
    </r>
    <r>
      <rPr>
        <sz val="10"/>
        <rFont val="宋体"/>
        <charset val="134"/>
      </rPr>
      <t>、沈文霞</t>
    </r>
    <r>
      <rPr>
        <sz val="10"/>
        <rFont val="Helvetica"/>
        <family val="2"/>
        <charset val="0"/>
      </rPr>
      <t xml:space="preserve"> </t>
    </r>
    <r>
      <rPr>
        <sz val="10"/>
        <rFont val="宋体"/>
        <charset val="134"/>
      </rPr>
      <t>、</t>
    </r>
    <r>
      <rPr>
        <sz val="10"/>
        <rFont val="Helvetica"/>
        <family val="2"/>
        <charset val="0"/>
      </rPr>
      <t xml:space="preserve"> </t>
    </r>
    <r>
      <rPr>
        <sz val="10"/>
        <rFont val="宋体"/>
        <charset val="134"/>
      </rPr>
      <t>姚天扬</t>
    </r>
    <r>
      <rPr>
        <sz val="10"/>
        <rFont val="Helvetica"/>
        <family val="2"/>
        <charset val="0"/>
      </rPr>
      <t xml:space="preserve"> </t>
    </r>
    <r>
      <rPr>
        <sz val="10"/>
        <rFont val="宋体"/>
        <charset val="134"/>
      </rPr>
      <t>、</t>
    </r>
    <r>
      <rPr>
        <sz val="10"/>
        <rFont val="Helvetica"/>
        <family val="2"/>
        <charset val="0"/>
      </rPr>
      <t> </t>
    </r>
    <r>
      <rPr>
        <sz val="10"/>
        <rFont val="宋体"/>
        <charset val="134"/>
      </rPr>
      <t>侯文华</t>
    </r>
  </si>
  <si>
    <t>物理化学（下）</t>
  </si>
  <si>
    <t>刘俊吉、周亚平、李松林、冯霞</t>
  </si>
  <si>
    <t>化学
与生命科学学院</t>
  </si>
  <si>
    <t xml:space="preserve">化学 </t>
  </si>
  <si>
    <r>
      <t>物理化学</t>
    </r>
    <r>
      <rPr>
        <sz val="10"/>
        <rFont val="Times New Roman"/>
        <family val="1"/>
        <charset val="0"/>
      </rPr>
      <t>(</t>
    </r>
    <r>
      <rPr>
        <sz val="10"/>
        <rFont val="宋体"/>
        <charset val="134"/>
      </rPr>
      <t>一</t>
    </r>
    <r>
      <rPr>
        <sz val="10"/>
        <rFont val="Times New Roman"/>
        <family val="1"/>
        <charset val="0"/>
      </rPr>
      <t>)</t>
    </r>
  </si>
  <si>
    <r>
      <t>化学</t>
    </r>
    <r>
      <rPr>
        <sz val="10"/>
        <rFont val="Times New Roman"/>
        <family val="1"/>
        <charset val="0"/>
      </rPr>
      <t xml:space="preserve">
</t>
    </r>
    <r>
      <rPr>
        <sz val="10"/>
        <rFont val="宋体"/>
        <charset val="134"/>
      </rPr>
      <t>与生命科学学院</t>
    </r>
  </si>
  <si>
    <t>物理化学核心教程（第三版）</t>
  </si>
  <si>
    <t>9787030483454</t>
  </si>
  <si>
    <t>沈文霞</t>
  </si>
  <si>
    <r>
      <t>物理化学</t>
    </r>
    <r>
      <rPr>
        <sz val="10"/>
        <rFont val="Times New Roman"/>
        <family val="1"/>
        <charset val="0"/>
      </rPr>
      <t>(</t>
    </r>
    <r>
      <rPr>
        <sz val="10"/>
        <rFont val="宋体"/>
        <charset val="134"/>
      </rPr>
      <t>二</t>
    </r>
    <r>
      <rPr>
        <sz val="10"/>
        <rFont val="Times New Roman"/>
        <family val="1"/>
        <charset val="0"/>
      </rPr>
      <t>)</t>
    </r>
  </si>
  <si>
    <t>药学</t>
  </si>
  <si>
    <t>物理化学（第2版）</t>
  </si>
  <si>
    <t>张小华、张师愚</t>
  </si>
  <si>
    <t>物理化学（第8版）</t>
  </si>
  <si>
    <t>李三鸣</t>
  </si>
  <si>
    <t>化学专业英语</t>
  </si>
  <si>
    <t>应用化学专业英语（第二版）（富媒体资源）</t>
  </si>
  <si>
    <t>万有志</t>
  </si>
  <si>
    <t>黄忠</t>
  </si>
  <si>
    <t>化学专业英语（第2版）</t>
  </si>
  <si>
    <t>汪辉亮</t>
  </si>
  <si>
    <t>物理化学实验</t>
  </si>
  <si>
    <r>
      <t>物理化学实验（第</t>
    </r>
    <r>
      <rPr>
        <sz val="10"/>
        <rFont val="Times New Roman"/>
        <family val="1"/>
        <charset val="0"/>
      </rPr>
      <t>3</t>
    </r>
    <r>
      <rPr>
        <sz val="10"/>
        <rFont val="宋体"/>
        <charset val="134"/>
      </rPr>
      <t>版）</t>
    </r>
  </si>
  <si>
    <r>
      <t>东北师范大学，</t>
    </r>
    <r>
      <rPr>
        <sz val="10"/>
        <rFont val="Times New Roman"/>
        <family val="1"/>
        <charset val="0"/>
      </rPr>
      <t xml:space="preserve"> </t>
    </r>
    <r>
      <rPr>
        <sz val="10"/>
        <rFont val="宋体"/>
        <charset val="134"/>
      </rPr>
      <t>孙文东等编</t>
    </r>
  </si>
  <si>
    <t>9787040298116</t>
  </si>
  <si>
    <t>邱金恒，孙尔康等</t>
  </si>
  <si>
    <t>物理化学实验（第2版）</t>
  </si>
  <si>
    <t>9787122342515</t>
  </si>
  <si>
    <t>王亚珍</t>
  </si>
  <si>
    <t>物理化学实验技术</t>
  </si>
  <si>
    <t>9787122160829</t>
  </si>
  <si>
    <t>周萃文</t>
  </si>
  <si>
    <t>9787040479188</t>
  </si>
  <si>
    <t>贾能勤，王秀英等</t>
  </si>
  <si>
    <t>基础物理化学实验</t>
  </si>
  <si>
    <t>978756186165</t>
  </si>
  <si>
    <t>天津大学出版社</t>
  </si>
  <si>
    <t>崔玉红，赵占芬，梁山</t>
  </si>
  <si>
    <t>结构化学</t>
  </si>
  <si>
    <t>结构化学（第二版）</t>
  </si>
  <si>
    <t>978-7-04-045183-2</t>
  </si>
  <si>
    <t>王荣顺</t>
  </si>
  <si>
    <t>结构化学（第五版）</t>
  </si>
  <si>
    <t>周公度</t>
  </si>
  <si>
    <t>物质结构（第二版）</t>
  </si>
  <si>
    <t>潘道铠</t>
  </si>
  <si>
    <t>结构化学（第四版）</t>
  </si>
  <si>
    <t>9787040533330</t>
  </si>
  <si>
    <t>李炳瑞</t>
  </si>
  <si>
    <t>物理化学简明教程（第四版）</t>
  </si>
  <si>
    <t>9787040219357</t>
  </si>
  <si>
    <t>印永嘉等</t>
  </si>
  <si>
    <t>物理化学（第五版）上册</t>
  </si>
  <si>
    <t>9787040167696</t>
  </si>
  <si>
    <t>傅献彩等</t>
  </si>
  <si>
    <t>物理化学（第五版）下册</t>
  </si>
  <si>
    <t>9787040177961</t>
  </si>
  <si>
    <t>物理化学讲义</t>
  </si>
  <si>
    <t>9787040355451</t>
  </si>
  <si>
    <t>彭笑刚</t>
  </si>
  <si>
    <r>
      <t>简明物理化学</t>
    </r>
    <r>
      <rPr>
        <sz val="10"/>
        <rFont val="Times New Roman"/>
        <family val="1"/>
        <charset val="0"/>
      </rPr>
      <t xml:space="preserve"> </t>
    </r>
  </si>
  <si>
    <t>9787040160864</t>
  </si>
  <si>
    <t>杜凤沛</t>
  </si>
  <si>
    <t>食品生物化学</t>
  </si>
  <si>
    <t>978-7-122-20325-0</t>
  </si>
  <si>
    <t>胡耀辉</t>
  </si>
  <si>
    <t>978-7-03-037994-8</t>
  </si>
  <si>
    <t>辛嘉英</t>
  </si>
  <si>
    <t>9787030432230</t>
  </si>
  <si>
    <t>于国萍、邵美丽</t>
  </si>
  <si>
    <t>遗传学</t>
  </si>
  <si>
    <t>遗传学（第4版）</t>
  </si>
  <si>
    <t>978-7-04-055694-0</t>
  </si>
  <si>
    <t>刘祖洞 吴燕华 乔守怡 赵寿元</t>
  </si>
  <si>
    <t>遗传学（第四版）</t>
  </si>
  <si>
    <t>978-7-03-063990-5</t>
  </si>
  <si>
    <t>刘庆昌</t>
  </si>
  <si>
    <t>978-7-04-044557-2</t>
  </si>
  <si>
    <t>戴灼华</t>
  </si>
  <si>
    <t>生物科学、应用生物科学</t>
  </si>
  <si>
    <t>分子生物学</t>
  </si>
  <si>
    <t>现代分子生物学第5版</t>
  </si>
  <si>
    <t>9787040513042</t>
  </si>
  <si>
    <t>朱玉贤</t>
  </si>
  <si>
    <t>分子生物学实验</t>
  </si>
  <si>
    <t>分子生物学实验指导（第4版）</t>
  </si>
  <si>
    <t>9787040556254</t>
  </si>
  <si>
    <t>魏群</t>
  </si>
  <si>
    <t>基因Ⅻ</t>
  </si>
  <si>
    <t>9787040486896</t>
  </si>
  <si>
    <t>Krebs、Goldstein、Kilpatrick</t>
  </si>
  <si>
    <t>生命科学考研指南：分子生物学精要·题解·测试（第二版）</t>
  </si>
  <si>
    <t>9787122323170</t>
  </si>
  <si>
    <t>向本琼等</t>
  </si>
  <si>
    <t>应用生物科学、应用生物科学</t>
  </si>
  <si>
    <t>简明分子生物学教程（第二版）</t>
  </si>
  <si>
    <t>9787109221116</t>
  </si>
  <si>
    <t>郭兴启、苏英华</t>
  </si>
  <si>
    <t>生物化学</t>
  </si>
  <si>
    <t>生物化学简明教程（第6版）</t>
  </si>
  <si>
    <t>9787040550788</t>
  </si>
  <si>
    <t>魏民</t>
  </si>
  <si>
    <t>生物化学实验</t>
  </si>
  <si>
    <t>基础生物化学实验（第3版）</t>
  </si>
  <si>
    <t>9787040272741</t>
  </si>
  <si>
    <t>生物化学（第4版）（上册）</t>
  </si>
  <si>
    <t>9787040457988</t>
  </si>
  <si>
    <t>朱圣庚、徐长法</t>
  </si>
  <si>
    <t>生物化学（第4版）（下册）</t>
  </si>
  <si>
    <t>9787040457995</t>
  </si>
  <si>
    <t>生物化学教程</t>
  </si>
  <si>
    <t>9787040183634</t>
  </si>
  <si>
    <t>王镜岩、朱圣庚、徐长法</t>
  </si>
  <si>
    <t>遗传学实验</t>
  </si>
  <si>
    <t>978-7-04-020767-5</t>
  </si>
  <si>
    <t>乔守怡</t>
  </si>
  <si>
    <t>遗传学实验（第三版）</t>
  </si>
  <si>
    <t>978-7-03-047027-0</t>
  </si>
  <si>
    <t>杨大翔</t>
  </si>
  <si>
    <t>遗传学分析实验教程</t>
  </si>
  <si>
    <t>生物化学简明教程 第6版</t>
  </si>
  <si>
    <t>魏民，张丽萍，杨建雄</t>
  </si>
  <si>
    <t>基础生物化学实验</t>
  </si>
  <si>
    <t>食品分离技术</t>
  </si>
  <si>
    <t>现代食品分离技术</t>
  </si>
  <si>
    <t>9787811172225</t>
  </si>
  <si>
    <t>张海德</t>
  </si>
  <si>
    <t>食品工业中的现代分离技术</t>
  </si>
  <si>
    <t>9787030401649</t>
  </si>
  <si>
    <t>黄惠华</t>
  </si>
  <si>
    <t>7562313431</t>
  </si>
  <si>
    <t>华南理工大学出版社</t>
  </si>
  <si>
    <t>高孔荣</t>
  </si>
  <si>
    <t>食品分离技术实验</t>
  </si>
  <si>
    <t>自编</t>
  </si>
  <si>
    <t>生态学</t>
  </si>
  <si>
    <t>《生态学》第三版</t>
  </si>
  <si>
    <t>978-7-04-038742-1</t>
  </si>
  <si>
    <t>杨持主编</t>
  </si>
  <si>
    <t>《基础生态学》(第3版)</t>
  </si>
  <si>
    <t>978-7-04-042378-5</t>
  </si>
  <si>
    <t>牛翠娟、娄安如、孙儒泳、李庆芬主编</t>
  </si>
  <si>
    <t>2015</t>
  </si>
  <si>
    <t>《普通生态学》</t>
  </si>
  <si>
    <t>9787301053812</t>
  </si>
  <si>
    <t>尚玉昌</t>
  </si>
  <si>
    <t>2002</t>
  </si>
  <si>
    <t>农业生态学</t>
  </si>
  <si>
    <t>《农业生态学》(第3版)</t>
  </si>
  <si>
    <t>9787565521720</t>
  </si>
  <si>
    <t>陈阜陈鹏主编</t>
  </si>
  <si>
    <t>《农业生态学》</t>
  </si>
  <si>
    <t>廖允成、林文雄主编</t>
  </si>
  <si>
    <t>《农业生态学》(第二版)</t>
  </si>
  <si>
    <t>9787109133075</t>
  </si>
  <si>
    <t>骆世明</t>
  </si>
  <si>
    <t>食品包装学</t>
  </si>
  <si>
    <t>《食品包装学》</t>
  </si>
  <si>
    <t>9877030438010</t>
  </si>
  <si>
    <t>董同力嘎</t>
  </si>
  <si>
    <t>《食品包装学》（第4版）</t>
  </si>
  <si>
    <t>9787109230651</t>
  </si>
  <si>
    <t>章建浩</t>
  </si>
  <si>
    <t>9787811177695</t>
  </si>
  <si>
    <t>任发政、郑宝东、张钦发</t>
  </si>
  <si>
    <t>学科教法</t>
  </si>
  <si>
    <t>中学生物学教学论</t>
  </si>
  <si>
    <t>9787040545920</t>
  </si>
  <si>
    <t>刘恩山</t>
  </si>
  <si>
    <t>新编生物教学论</t>
  </si>
  <si>
    <t>9787561746769</t>
  </si>
  <si>
    <t>华东师范大学出版社</t>
  </si>
  <si>
    <t>汪忠</t>
  </si>
  <si>
    <t>植物生理学</t>
  </si>
  <si>
    <t>9787040500448 </t>
  </si>
  <si>
    <t>王小菁</t>
  </si>
  <si>
    <t>武维华</t>
  </si>
  <si>
    <t>9787030653437</t>
  </si>
  <si>
    <t>王三根</t>
  </si>
  <si>
    <t>植物生理学实验</t>
  </si>
  <si>
    <t>植物生理学实验指导</t>
  </si>
  <si>
    <t>9787040450484</t>
  </si>
  <si>
    <t>张志良</t>
  </si>
  <si>
    <t>9787040443554</t>
  </si>
  <si>
    <t>陈刚、李胜</t>
  </si>
  <si>
    <t>植物生理学实验教程</t>
  </si>
  <si>
    <t>现代植物生理学</t>
  </si>
  <si>
    <t>9787040507485</t>
  </si>
  <si>
    <t>李合生</t>
  </si>
  <si>
    <t>植物组织培养技术</t>
  </si>
  <si>
    <t>植物组织与细胞培养</t>
  </si>
  <si>
    <t>陈耀锋</t>
  </si>
  <si>
    <t>植物组织培养</t>
  </si>
  <si>
    <t>9787122404701</t>
  </si>
  <si>
    <t>巩振辉</t>
  </si>
  <si>
    <t>植物组织培养与生物技术</t>
  </si>
  <si>
    <t>陈劲枫</t>
  </si>
  <si>
    <t>植物学</t>
  </si>
  <si>
    <t>植物学（第2版）</t>
  </si>
  <si>
    <t>978-7-04-042777-6</t>
  </si>
  <si>
    <t>马炜梁，王幼芳，李宏庆</t>
  </si>
  <si>
    <t>978-7-04-045029-3</t>
  </si>
  <si>
    <t>强盛</t>
  </si>
  <si>
    <t>978-7-04-039152-7</t>
  </si>
  <si>
    <t>叶创兴</t>
  </si>
  <si>
    <t>植物学实验</t>
  </si>
  <si>
    <t>植物学实验指导</t>
  </si>
  <si>
    <t>978-7-04-040336-7</t>
  </si>
  <si>
    <t>王幼芳，李宏庆，马炜梁</t>
  </si>
  <si>
    <t>植物学实验解剖图解（彩色版）</t>
  </si>
  <si>
    <t>978-7-04-049866-0</t>
  </si>
  <si>
    <t>李春妹，刘莹，廖文波</t>
  </si>
  <si>
    <t>植物结构图谱</t>
  </si>
  <si>
    <t>978-7-04-045385-0</t>
  </si>
  <si>
    <t>胡适宜</t>
  </si>
  <si>
    <t>植物野外实习</t>
  </si>
  <si>
    <t>赤峰维管植物检索表</t>
  </si>
  <si>
    <t>978-7-5665-0348-0</t>
  </si>
  <si>
    <t>内蒙古大学出版社</t>
  </si>
  <si>
    <t>刘铁志</t>
  </si>
  <si>
    <t>内蒙古维管植物图鉴：双子叶植物卷</t>
  </si>
  <si>
    <t>978-7-03-046915-1</t>
  </si>
  <si>
    <t>徐杰，闫志坚，哈斯巴根，刘铁志</t>
  </si>
  <si>
    <t>种子植物分类学（第2版）</t>
  </si>
  <si>
    <t>978-7-04-025531-7</t>
  </si>
  <si>
    <t>汪劲武</t>
  </si>
  <si>
    <t>园艺植物认知</t>
  </si>
  <si>
    <t>有机化学（一）</t>
  </si>
  <si>
    <t xml:space="preserve">有机化学（第六版）上册 </t>
  </si>
  <si>
    <t>9787040501643</t>
  </si>
  <si>
    <t xml:space="preserve">高等教育出版社 </t>
  </si>
  <si>
    <t xml:space="preserve">李景宁 </t>
  </si>
  <si>
    <t>有机化学（第五版）（上册）</t>
  </si>
  <si>
    <t>9787040544459</t>
  </si>
  <si>
    <t>胡宏纹</t>
  </si>
  <si>
    <t>有机化学（二）</t>
  </si>
  <si>
    <t xml:space="preserve">有机化学（第六版）下册 </t>
  </si>
  <si>
    <t>9787040509014</t>
  </si>
  <si>
    <t>有机化学（第五版）（下册）</t>
  </si>
  <si>
    <t>9787040551518</t>
  </si>
  <si>
    <t>有机化学实验（一）</t>
  </si>
  <si>
    <t>有机化学实验（第4版）</t>
  </si>
  <si>
    <t>兰州大学</t>
  </si>
  <si>
    <t>有机化学实验</t>
  </si>
  <si>
    <t>西南师范大学出版社</t>
  </si>
  <si>
    <t>袁亚莉</t>
  </si>
  <si>
    <t>有机化学实验（第5版）</t>
  </si>
  <si>
    <t>9787040533453</t>
  </si>
  <si>
    <t>曾和平</t>
  </si>
  <si>
    <t>吴美芳</t>
  </si>
  <si>
    <t>有机化学实验（二）</t>
  </si>
  <si>
    <t>有机化学</t>
  </si>
  <si>
    <t>华东理工大学有机化学教研组</t>
  </si>
  <si>
    <t>简明有机化学</t>
  </si>
  <si>
    <t>范望喜</t>
  </si>
  <si>
    <t>简明有机化学（第2版）</t>
  </si>
  <si>
    <t>师春祥</t>
  </si>
  <si>
    <t>有机化学（第五版）</t>
  </si>
  <si>
    <t>9787040473315</t>
  </si>
  <si>
    <t>汪小兰</t>
  </si>
  <si>
    <t>有机化学（双语版）</t>
  </si>
  <si>
    <t>9787122008855</t>
  </si>
  <si>
    <t>朱红军</t>
  </si>
  <si>
    <t>9787040445541</t>
  </si>
  <si>
    <t>高占先</t>
  </si>
  <si>
    <t>化学反应工程</t>
  </si>
  <si>
    <t>化学反应工程（第四版）</t>
  </si>
  <si>
    <t>978-7-122-39117-9</t>
  </si>
  <si>
    <t>陈甘棠</t>
  </si>
  <si>
    <t>978-7-122-33587-6</t>
  </si>
  <si>
    <t>许志美</t>
  </si>
  <si>
    <t>反应工程</t>
  </si>
  <si>
    <t>978-7-5611-2715-5</t>
  </si>
  <si>
    <t>大连理工大学出版社</t>
  </si>
  <si>
    <t>王军</t>
  </si>
  <si>
    <t>化学反应工程（第二版）</t>
  </si>
  <si>
    <t>978-7-122-23121-5</t>
  </si>
  <si>
    <t>王承学</t>
  </si>
  <si>
    <t>化学反应工程(第三版)</t>
  </si>
  <si>
    <t>978-7-511456526</t>
  </si>
  <si>
    <t>中国石化出版社有限公司</t>
  </si>
  <si>
    <t>张卫红，李为民</t>
  </si>
  <si>
    <t>化学反应工程(第五版)</t>
  </si>
  <si>
    <t xml:space="preserve">978-7-122-12455-5 </t>
  </si>
  <si>
    <t>朱炳辰</t>
  </si>
  <si>
    <t>化学反应工程(郭锴)(第三版)</t>
  </si>
  <si>
    <t>978-7-122-292983</t>
  </si>
  <si>
    <t>郭凯</t>
  </si>
  <si>
    <t>化工过程分析与合成</t>
  </si>
  <si>
    <t>化工过程分析与合成（第二版）</t>
  </si>
  <si>
    <t>978-7-122-11530-0</t>
  </si>
  <si>
    <t>张卫东</t>
  </si>
  <si>
    <t>化工过程分析与综合（第二版）</t>
  </si>
  <si>
    <t>978-7-122-39242-8</t>
  </si>
  <si>
    <t>都健</t>
  </si>
  <si>
    <t>978-7-122-36862-3</t>
  </si>
  <si>
    <t>史彬</t>
  </si>
  <si>
    <t>化工仪表及自动化</t>
  </si>
  <si>
    <t>9787122333346</t>
  </si>
  <si>
    <t>厉玉鸣</t>
  </si>
  <si>
    <t>9787560372884</t>
  </si>
  <si>
    <t>哈尔滨工业大学出版社</t>
  </si>
  <si>
    <t>邓进军、姜洪涛</t>
  </si>
  <si>
    <t>9787111542100</t>
  </si>
  <si>
    <t>机械工业出版社</t>
  </si>
  <si>
    <t>李学聪</t>
  </si>
  <si>
    <t>9787111343011</t>
  </si>
  <si>
    <t>林德杰</t>
  </si>
  <si>
    <t>工程制图</t>
  </si>
  <si>
    <t>9787111285953</t>
  </si>
  <si>
    <t>胡琳</t>
  </si>
  <si>
    <t>9787122085054</t>
  </si>
  <si>
    <t>赵惠清</t>
  </si>
  <si>
    <t>工程制图与CAD</t>
  </si>
  <si>
    <t>9787122301215</t>
  </si>
  <si>
    <t>柳青</t>
  </si>
  <si>
    <t>9787122205513</t>
  </si>
  <si>
    <t>王春莲</t>
  </si>
  <si>
    <t>化工设备机械基础</t>
  </si>
  <si>
    <t>化工设备机械基础（第七版）</t>
  </si>
  <si>
    <t>9787561180921</t>
  </si>
  <si>
    <t>刁玉玮</t>
  </si>
  <si>
    <t>9787122328656</t>
  </si>
  <si>
    <t>董俊华、高炳军</t>
  </si>
  <si>
    <t>化工设备机械基础（第二版）</t>
  </si>
  <si>
    <t>9787561194904</t>
  </si>
  <si>
    <t>喻健良</t>
  </si>
  <si>
    <t>9787122267641</t>
  </si>
  <si>
    <t>化工设备机械基础（第三版）</t>
  </si>
  <si>
    <t>赵军</t>
  </si>
  <si>
    <t>化工原理(上)</t>
  </si>
  <si>
    <t>化工原理(第2版)（上册）</t>
  </si>
  <si>
    <t>9787561820865</t>
  </si>
  <si>
    <t>夏清 贾绍义</t>
  </si>
  <si>
    <t xml:space="preserve"> 化工原理（第3版）（上册）</t>
  </si>
  <si>
    <t>9787040464955</t>
  </si>
  <si>
    <t>柴诚敬 夏清</t>
  </si>
  <si>
    <t xml:space="preserve"> 化工原理（第4版）（上册）</t>
  </si>
  <si>
    <t>9787122163615</t>
  </si>
  <si>
    <t>谭天恩</t>
  </si>
  <si>
    <t>化工原理(下)</t>
  </si>
  <si>
    <t>化工原理(第2版)（下册）</t>
  </si>
  <si>
    <t>9787561820872</t>
  </si>
  <si>
    <t xml:space="preserve"> 化工原理（第3版）（下册）</t>
  </si>
  <si>
    <t>9787040472486</t>
  </si>
  <si>
    <t xml:space="preserve"> 化工原理（第4版）（下册）</t>
  </si>
  <si>
    <t>9787122169068</t>
  </si>
  <si>
    <t>化工设计</t>
  </si>
  <si>
    <t>化工设计（第4版）</t>
  </si>
  <si>
    <t>9787122244390</t>
  </si>
  <si>
    <t>梁志武 陈声宗</t>
  </si>
  <si>
    <t>9787561173053</t>
  </si>
  <si>
    <t>齐济</t>
  </si>
  <si>
    <t>化工设计(第2版)</t>
  </si>
  <si>
    <t>9787511433411</t>
  </si>
  <si>
    <t>中国石化出版社</t>
  </si>
  <si>
    <t>刘荣杰</t>
  </si>
  <si>
    <t>环境保护概论</t>
  </si>
  <si>
    <t>环境学概论</t>
  </si>
  <si>
    <t>9787030431752</t>
  </si>
  <si>
    <t>曲向荣</t>
  </si>
  <si>
    <t>环境保护概论（第二版）</t>
  </si>
  <si>
    <t>9787122324771</t>
  </si>
  <si>
    <t xml:space="preserve">刘芃岩 </t>
  </si>
  <si>
    <t>9787122194312</t>
  </si>
  <si>
    <t>袁霄梅,张俊,张华</t>
  </si>
  <si>
    <t>食品环境学</t>
  </si>
  <si>
    <t>9787030463135</t>
  </si>
  <si>
    <t>杨春华</t>
  </si>
  <si>
    <t>9787501955732</t>
  </si>
  <si>
    <t>张建新,沈明浩</t>
  </si>
  <si>
    <t>分离过程</t>
  </si>
  <si>
    <t>化工分离工程</t>
  </si>
  <si>
    <t>9787511423306</t>
  </si>
  <si>
    <t>刘红，张彰</t>
  </si>
  <si>
    <t>化工分离过程（第二版）</t>
  </si>
  <si>
    <t>9787122197689</t>
  </si>
  <si>
    <t>陈洪钫，刘佳祺</t>
  </si>
  <si>
    <t>化工分离工程（第二版）</t>
  </si>
  <si>
    <t>9787030365156</t>
  </si>
  <si>
    <t>邓修,吴俊生</t>
  </si>
  <si>
    <t>化工热力学</t>
  </si>
  <si>
    <t>化工热力学（第三版）</t>
  </si>
  <si>
    <t>9787122125361</t>
  </si>
  <si>
    <t>陈钟秀</t>
  </si>
  <si>
    <t>化工热力学（第二版）</t>
  </si>
  <si>
    <t>9787122059390</t>
  </si>
  <si>
    <t>马沛生</t>
  </si>
  <si>
    <t>化工热力学（第五版）</t>
  </si>
  <si>
    <t>9787122368904</t>
  </si>
  <si>
    <t>陈新志</t>
  </si>
  <si>
    <t>化学工程与工艺（第二版）</t>
  </si>
  <si>
    <t>9787502584085</t>
  </si>
  <si>
    <t>米镇涛</t>
  </si>
  <si>
    <t>9787122368300</t>
  </si>
  <si>
    <t>李清彪</t>
  </si>
  <si>
    <t>化学工程与工艺（第三版）</t>
  </si>
  <si>
    <t>9787122389688</t>
  </si>
  <si>
    <t>刘晓勤</t>
  </si>
  <si>
    <t>生物质能源工程</t>
  </si>
  <si>
    <t>9787109174818</t>
  </si>
  <si>
    <t>李文哲</t>
  </si>
  <si>
    <t>生物质能源与废弃物资源利用</t>
  </si>
  <si>
    <t>9787565503221</t>
  </si>
  <si>
    <t>崔宗均</t>
  </si>
  <si>
    <t>生物质材料与能源加工技术</t>
  </si>
  <si>
    <t>9787517050469</t>
  </si>
  <si>
    <t>中国水利水电出版社</t>
  </si>
  <si>
    <t>任学勇</t>
  </si>
  <si>
    <t>化工安全概论（第三版）</t>
  </si>
  <si>
    <t>9787122301772</t>
  </si>
  <si>
    <t>李振花、王虹、许文</t>
  </si>
  <si>
    <t>化工安全工程（第二版）</t>
  </si>
  <si>
    <t>9787564629151</t>
  </si>
  <si>
    <t>中国矿业大学出版社</t>
  </si>
  <si>
    <t xml:space="preserve"> 徐龙君、张巨伟</t>
  </si>
  <si>
    <t>化工安全</t>
  </si>
  <si>
    <t>9787502458980</t>
  </si>
  <si>
    <t>邵辉</t>
  </si>
  <si>
    <t>化工基础</t>
  </si>
  <si>
    <t>化工工程基础</t>
  </si>
  <si>
    <t>987704027268</t>
  </si>
  <si>
    <t>武汉大学</t>
  </si>
  <si>
    <t>9787040499056</t>
  </si>
  <si>
    <t>杨荣榛、董文生</t>
  </si>
  <si>
    <t>化工基础（第2版）</t>
  </si>
  <si>
    <t>9787040387360</t>
  </si>
  <si>
    <t>张近</t>
  </si>
  <si>
    <t>分析化学（一）</t>
  </si>
  <si>
    <t>分析化学（第4版）上册</t>
  </si>
  <si>
    <t>华中师范大学等</t>
  </si>
  <si>
    <t>分析化学（第6版）上册</t>
  </si>
  <si>
    <t>9787040465327</t>
  </si>
  <si>
    <t>武汉大学主编</t>
  </si>
  <si>
    <t>分析化学（第7版）</t>
  </si>
  <si>
    <t>9787040506730</t>
  </si>
  <si>
    <t>华东理工大学，四川大学主编</t>
  </si>
  <si>
    <t>分析化学实验（一）</t>
  </si>
  <si>
    <t>分析化学实验（第4版）</t>
  </si>
  <si>
    <t>9787040414745</t>
  </si>
  <si>
    <t>分析化学实验（上）</t>
  </si>
  <si>
    <t>分析化学实验</t>
  </si>
  <si>
    <t>王艳玮、马兆立主编</t>
  </si>
  <si>
    <t>分析化学（二）</t>
  </si>
  <si>
    <t>分析化学（第4版）下册</t>
  </si>
  <si>
    <t>分析化学（第6版）下册</t>
  </si>
  <si>
    <t>9787040500745</t>
  </si>
  <si>
    <t>仪器分析（第三版）</t>
  </si>
  <si>
    <t>9787040544442</t>
  </si>
  <si>
    <t>张寒琦等主编</t>
  </si>
  <si>
    <t>分析化学实验（二）</t>
  </si>
  <si>
    <t>仪器分析实验</t>
  </si>
  <si>
    <t>9787307043848</t>
  </si>
  <si>
    <t>武汉大学出版社</t>
  </si>
  <si>
    <t>武汉大学化学与分子科学学院实验中心</t>
  </si>
  <si>
    <t>中学课程标准与教学分析</t>
  </si>
  <si>
    <t>普通高中化学课程标准（2017年版2020年修订）</t>
  </si>
  <si>
    <t>9787107347009</t>
  </si>
  <si>
    <t>人民教育出版社</t>
  </si>
  <si>
    <t>教育部制定</t>
  </si>
  <si>
    <t>中学化学教学设计</t>
  </si>
  <si>
    <t>9787564357269</t>
  </si>
  <si>
    <t>西南交通大学出版社</t>
  </si>
  <si>
    <t>张婷、谭建红</t>
  </si>
  <si>
    <t xml:space="preserve">化学课程标准与教材分析 </t>
  </si>
  <si>
    <t>9787030565228</t>
  </si>
  <si>
    <t>周青、薛亮</t>
  </si>
  <si>
    <t>教学设计与创新</t>
  </si>
  <si>
    <t>化学教学设计-任务、策略与实践</t>
  </si>
  <si>
    <t>978-7-303-15556-9</t>
  </si>
  <si>
    <t>毕华林、亓英丽</t>
  </si>
  <si>
    <t>核心素养导向的化学教学设计</t>
  </si>
  <si>
    <t> 9787107355806</t>
  </si>
  <si>
    <t>东北师范大学出版社</t>
  </si>
  <si>
    <t>郑长龙</t>
  </si>
  <si>
    <t>化学教学论第五版</t>
  </si>
  <si>
    <t>978-7-04-050570-2</t>
  </si>
  <si>
    <t>刘知新</t>
  </si>
  <si>
    <t>化学课程与教学论</t>
  </si>
  <si>
    <t>978-7-5602-4274-3</t>
  </si>
  <si>
    <t>化学教学论第四版</t>
  </si>
  <si>
    <t>978-7-04-026284-1</t>
  </si>
  <si>
    <t>化工（AISEC）</t>
  </si>
  <si>
    <t>分析化学</t>
  </si>
  <si>
    <t>分析化学（双语版）第二版</t>
  </si>
  <si>
    <t>9787561144237</t>
  </si>
  <si>
    <t>大连理工出版社</t>
  </si>
  <si>
    <t>大连理工分析教研室</t>
  </si>
  <si>
    <t>分析化学(一)</t>
  </si>
  <si>
    <t>分析化学（上）（4版）</t>
  </si>
  <si>
    <t>9787040311457</t>
  </si>
  <si>
    <t>华中师范大学</t>
  </si>
  <si>
    <t>分析化学（下）（4版）</t>
  </si>
  <si>
    <t>9787040341812</t>
  </si>
  <si>
    <t>生物科学、食品质量与安全、应用生物科学、化学</t>
  </si>
  <si>
    <t>大学物理</t>
  </si>
  <si>
    <t>物理与智能制造工程学院</t>
  </si>
  <si>
    <t>大学物理简明教程（第3版·修订版）</t>
  </si>
  <si>
    <t>9787563553075</t>
  </si>
  <si>
    <t>北京邮电大学出版社</t>
  </si>
  <si>
    <t>赵近芳</t>
  </si>
  <si>
    <t>2017年12月</t>
  </si>
  <si>
    <t>大学物理简明教程（富媒体资源）</t>
  </si>
  <si>
    <t>9787122129482</t>
  </si>
  <si>
    <t>陈执平</t>
  </si>
  <si>
    <t>大学物理简明教程（第三版）</t>
  </si>
  <si>
    <t>9787122158420</t>
  </si>
  <si>
    <t>沈临江</t>
  </si>
  <si>
    <t>2018年11月</t>
  </si>
  <si>
    <t>化学工程与工艺（AISEC）</t>
  </si>
  <si>
    <t>普通物理</t>
  </si>
  <si>
    <t>西尔斯当代大学物理（上册）；西尔斯当代大学物理（下册）</t>
  </si>
  <si>
    <t>9787111275336；9787111277415</t>
  </si>
  <si>
    <t>邓铁如、徐远英、孟大敏</t>
  </si>
  <si>
    <t>大学物理学</t>
  </si>
  <si>
    <t>9787563546589</t>
  </si>
  <si>
    <t>赵近芳、王登龙</t>
  </si>
  <si>
    <t>9787563546558</t>
  </si>
  <si>
    <t>高等数学（上）</t>
  </si>
  <si>
    <t>数学与计算机科学学院</t>
  </si>
  <si>
    <t>高等数学（生化医农类） 上册</t>
  </si>
  <si>
    <t xml:space="preserve"> 9787301053799</t>
  </si>
  <si>
    <t>周建莹 张锦炎</t>
  </si>
  <si>
    <t>高等数学（下）</t>
  </si>
  <si>
    <t>高等数学 （生化医农类）下册</t>
  </si>
  <si>
    <t xml:space="preserve"> 9787301054635</t>
  </si>
  <si>
    <t>李忠 周建莹</t>
  </si>
  <si>
    <t>高等数学（生化类） 上册</t>
  </si>
  <si>
    <t>9787030192912</t>
  </si>
  <si>
    <t>施明华 周本达</t>
  </si>
  <si>
    <t>高等数学（生化类） 下册</t>
  </si>
  <si>
    <t>高等数学·本科少学时类型：上册</t>
  </si>
  <si>
    <t>9787040431179</t>
  </si>
  <si>
    <t>同济大学数学系</t>
  </si>
  <si>
    <t>高等数学·本科少学时类型：下册</t>
  </si>
  <si>
    <t xml:space="preserve"> 9787040431186</t>
  </si>
  <si>
    <t>文学院</t>
  </si>
  <si>
    <t>汉语言文学</t>
  </si>
  <si>
    <t>中国现代文学</t>
  </si>
  <si>
    <t xml:space="preserve">中国现代文学三十年（修订版） </t>
  </si>
  <si>
    <t>9787301036709</t>
  </si>
  <si>
    <t>钱理群 温儒敏 吴福辉</t>
  </si>
  <si>
    <t>1998年</t>
  </si>
  <si>
    <t>中国现代文学史（上册）</t>
  </si>
  <si>
    <t xml:space="preserve">
9787040072334</t>
  </si>
  <si>
    <t>郭志刚，孙中田主编</t>
  </si>
  <si>
    <t>1999年</t>
  </si>
  <si>
    <t>I9787040072341</t>
  </si>
  <si>
    <t>中国现代文学史（第二版）</t>
  </si>
  <si>
    <t>9787300078342</t>
  </si>
  <si>
    <t>中国人民大学出版社</t>
  </si>
  <si>
    <t>程光炜 刘勇 吴晓东 孔庆东 邰元宝</t>
  </si>
  <si>
    <t>2007年</t>
  </si>
  <si>
    <t>中国当代文学</t>
  </si>
  <si>
    <t xml:space="preserve">中国当代文学史（修订版） </t>
  </si>
  <si>
    <r>
      <t>9787301121665/I</t>
    </r>
    <r>
      <rPr>
        <sz val="10"/>
        <rFont val="SimSun"/>
        <charset val="134"/>
      </rPr>
      <t>·</t>
    </r>
    <r>
      <rPr>
        <sz val="10"/>
        <rFont val="宋体"/>
        <charset val="134"/>
      </rPr>
      <t>0909</t>
    </r>
  </si>
  <si>
    <t>洪子诚</t>
  </si>
  <si>
    <t>一、二、三</t>
  </si>
  <si>
    <t>中国当代文学史教程（第二版）</t>
  </si>
  <si>
    <t>9787309023572/I·183</t>
  </si>
  <si>
    <t>陈思和</t>
  </si>
  <si>
    <t>2011</t>
  </si>
  <si>
    <t>中国现当代文学</t>
  </si>
  <si>
    <t>中国当代文学史（第二版）</t>
  </si>
  <si>
    <t>9787040443745</t>
  </si>
  <si>
    <t>王庆生,王又平</t>
  </si>
  <si>
    <t>现代中国文学作品选评（AB卷）（第二版）</t>
  </si>
  <si>
    <t>978730102168-0</t>
  </si>
  <si>
    <t>南开大学出版社</t>
  </si>
  <si>
    <t>乔以钢</t>
  </si>
  <si>
    <t xml:space="preserve"> 2007</t>
  </si>
  <si>
    <t>中国现当代文学作品选（上卷）</t>
  </si>
  <si>
    <t>9787576002355</t>
  </si>
  <si>
    <t>钱谷融</t>
  </si>
  <si>
    <t>中国现当代文学作品选（下卷）</t>
  </si>
  <si>
    <t>9787576002362</t>
  </si>
  <si>
    <t>中国现代文学作品选1915—2020（第四版）（两卷本 上册）</t>
  </si>
  <si>
    <t>9787040550016</t>
  </si>
  <si>
    <t xml:space="preserve">朱栋霖 </t>
  </si>
  <si>
    <t>古代汉语（上)</t>
  </si>
  <si>
    <t>古代汉语（上）</t>
  </si>
  <si>
    <t>9787100026024</t>
  </si>
  <si>
    <t>商务印书馆</t>
  </si>
  <si>
    <t>郭锡良</t>
  </si>
  <si>
    <t>古代汉语（下)</t>
  </si>
  <si>
    <t>古代汉语（下）</t>
  </si>
  <si>
    <t>9787100027847</t>
  </si>
  <si>
    <t>古代汉语(上、下)</t>
  </si>
  <si>
    <t>三/四</t>
  </si>
  <si>
    <t>古代汉语</t>
  </si>
  <si>
    <t>9787040323122</t>
  </si>
  <si>
    <t>王宁</t>
  </si>
  <si>
    <t>古代汉语（上、下）</t>
  </si>
  <si>
    <t>9787561399095</t>
  </si>
  <si>
    <t>陕西师范大学出版社</t>
  </si>
  <si>
    <t>胡安顺</t>
  </si>
  <si>
    <t>写作</t>
  </si>
  <si>
    <t>现代写作教程（第三版）</t>
  </si>
  <si>
    <t>9787040398038</t>
  </si>
  <si>
    <t>董小玉</t>
  </si>
  <si>
    <t>2014年</t>
  </si>
  <si>
    <t>写作教程（第3版）</t>
  </si>
  <si>
    <t>9787040444988</t>
  </si>
  <si>
    <t>尹相如</t>
  </si>
  <si>
    <t>高等基础写作训练教程（第二版）</t>
  </si>
  <si>
    <t>9787300228846</t>
  </si>
  <si>
    <t>马正平</t>
  </si>
  <si>
    <t>中国古代文学</t>
  </si>
  <si>
    <t>中国文学史 第1卷 第3版</t>
  </si>
  <si>
    <t>978-7-04-039157-2</t>
  </si>
  <si>
    <t>袁行霈</t>
  </si>
  <si>
    <t>2014.05</t>
  </si>
  <si>
    <t>中国文学史 第2卷 第3版</t>
  </si>
  <si>
    <t>978-7-04-030988-1</t>
  </si>
  <si>
    <t>中国文学史 第3卷 第3版</t>
  </si>
  <si>
    <t>978-7-04-030944-7</t>
  </si>
  <si>
    <t>中国文学史 第4卷 第3版</t>
  </si>
  <si>
    <t>978-7-04-032572-0</t>
  </si>
  <si>
    <t>中国古代文学 上</t>
  </si>
  <si>
    <t>978-7-04-025452-5</t>
  </si>
  <si>
    <t>郭兴良，周建忠</t>
  </si>
  <si>
    <t>中国古代文学 下</t>
  </si>
  <si>
    <t>978-7-04-025453-2</t>
  </si>
  <si>
    <t>中国古代文学作品选 上 第3版</t>
  </si>
  <si>
    <t>978-7-04-048215-7</t>
  </si>
  <si>
    <t>中国古代文学作品选 下 第3版</t>
  </si>
  <si>
    <t>978-7-04-048375-8</t>
  </si>
  <si>
    <t>二三</t>
  </si>
  <si>
    <t>中国古代文学史（第二版）（上）</t>
  </si>
  <si>
    <t>9787040501087</t>
  </si>
  <si>
    <t>袁世硕、陈文新</t>
  </si>
  <si>
    <t>2018.08</t>
  </si>
  <si>
    <t>三四</t>
  </si>
  <si>
    <t>中国古代文学史（第二版）（中）</t>
  </si>
  <si>
    <t>9787040501094</t>
  </si>
  <si>
    <t>2018.08  </t>
  </si>
  <si>
    <t>四五</t>
  </si>
  <si>
    <t>中国古代文学史（第二版）（下）</t>
  </si>
  <si>
    <t>9787040501179</t>
  </si>
  <si>
    <t>2018.09</t>
  </si>
  <si>
    <t>一二三四</t>
  </si>
  <si>
    <t>中国古代文学作品选（第二版）（第一卷）</t>
  </si>
  <si>
    <t>9787040427639</t>
  </si>
  <si>
    <t>郁贤皓</t>
  </si>
  <si>
    <t>2015.08</t>
  </si>
  <si>
    <t>中国古代文学作品选（第二版）（第二卷）</t>
  </si>
  <si>
    <t>9787040423907</t>
  </si>
  <si>
    <t>中国古代文学作品选（第二版）（第三卷）</t>
  </si>
  <si>
    <t>9787040431698</t>
  </si>
  <si>
    <t>中国古代文学作品选（第二版）（第四卷）</t>
  </si>
  <si>
    <t>9787040431704</t>
  </si>
  <si>
    <t>中国古代文学作品选（第二版）（第五卷）</t>
  </si>
  <si>
    <t>9787040428926</t>
  </si>
  <si>
    <t>中国古代文学作品选（第二版）（第六卷）</t>
  </si>
  <si>
    <t>9787040427646</t>
  </si>
  <si>
    <t>文学概论</t>
  </si>
  <si>
    <t>文学理论（第二版）</t>
  </si>
  <si>
    <t>9787040543629</t>
  </si>
  <si>
    <t>王一川、胡亚敏、谭好哲</t>
  </si>
  <si>
    <t>统编教材</t>
  </si>
  <si>
    <t>2020.06</t>
  </si>
  <si>
    <t>《文学理论》（第五版）</t>
  </si>
  <si>
    <t>9787040425079</t>
  </si>
  <si>
    <t>童庆炳</t>
  </si>
  <si>
    <t>《文学原理》</t>
  </si>
  <si>
    <t>9787301237694</t>
  </si>
  <si>
    <t>董学文</t>
  </si>
  <si>
    <t>现代汉语</t>
  </si>
  <si>
    <t>现代汉语（增订六版）（上下册）</t>
  </si>
  <si>
    <t>9787040465938</t>
  </si>
  <si>
    <t>黄伯荣 廖序东</t>
  </si>
  <si>
    <t>2017.06</t>
  </si>
  <si>
    <t>现代汉语 重订本</t>
  </si>
  <si>
    <t>978-7-5444-8446-6</t>
  </si>
  <si>
    <r>
      <t>上海教育出版社</t>
    </r>
    <r>
      <rPr>
        <sz val="10"/>
        <color indexed="23"/>
        <rFont val="Arial"/>
        <family val="2"/>
        <charset val="0"/>
      </rPr>
      <t xml:space="preserve"> </t>
    </r>
  </si>
  <si>
    <t>胡裕树</t>
  </si>
  <si>
    <t>现代汉语通论 上、下 第三版</t>
  </si>
  <si>
    <t>978-7-5444-6988-3</t>
  </si>
  <si>
    <t>邵敬敏</t>
  </si>
  <si>
    <t>语言学概论</t>
  </si>
  <si>
    <t>语言学纲要</t>
  </si>
  <si>
    <t>978-7-301-16310-8/H·2392</t>
  </si>
  <si>
    <t>叶蜚声 徐通锵</t>
  </si>
  <si>
    <t>语言学概论（第2版）</t>
  </si>
  <si>
    <t>978-7-300-24627-7</t>
  </si>
  <si>
    <t>岑运强</t>
  </si>
  <si>
    <t>语言学教程</t>
  </si>
  <si>
    <t>7-301-08202-9</t>
  </si>
  <si>
    <t>胡壮麟</t>
  </si>
  <si>
    <t>外国文学史1</t>
  </si>
  <si>
    <t>外国文学史上</t>
  </si>
  <si>
    <t>9787040501063</t>
  </si>
  <si>
    <t>《外国文学史》编写组</t>
  </si>
  <si>
    <t>外国文学史2</t>
  </si>
  <si>
    <t>外国文学史下</t>
  </si>
  <si>
    <t>9787040501070</t>
  </si>
  <si>
    <t>外国文学作品选（第二版）上</t>
  </si>
  <si>
    <t>外国文学作品选上</t>
  </si>
  <si>
    <t>9787040463668</t>
  </si>
  <si>
    <t>郑克鲁</t>
  </si>
  <si>
    <t>外国文学作品选（第二版）下</t>
  </si>
  <si>
    <t>外国文学作品选下</t>
  </si>
  <si>
    <t>9787040464948</t>
  </si>
  <si>
    <t>9787040418828</t>
  </si>
  <si>
    <t>9787040418866</t>
  </si>
  <si>
    <t>9787040480528</t>
  </si>
  <si>
    <t>聂珍钊 苏晖</t>
  </si>
  <si>
    <t>9787040478358</t>
  </si>
  <si>
    <t>外国文学史（欧美卷）
（第五版）</t>
  </si>
  <si>
    <t>五六</t>
  </si>
  <si>
    <t>外国文学史（欧美卷）</t>
  </si>
  <si>
    <t>9787310044146</t>
  </si>
  <si>
    <t>朱维之</t>
  </si>
  <si>
    <t>外国文学史（亚非卷）（第五版）</t>
  </si>
  <si>
    <t>外国文学史（亚非卷）</t>
  </si>
  <si>
    <t>9787310011223</t>
  </si>
  <si>
    <t>外国文学作品选（西方卷上下）（第二版）</t>
  </si>
  <si>
    <t>9787303202454</t>
  </si>
  <si>
    <t>刘洪涛</t>
  </si>
  <si>
    <t>外国文学作品选读（东方卷）</t>
  </si>
  <si>
    <t>外国文学作品选（东方卷）</t>
  </si>
  <si>
    <t>9787040440294</t>
  </si>
  <si>
    <t>黎跃进</t>
  </si>
  <si>
    <t>广播电视编导</t>
  </si>
  <si>
    <t>广播电视概论</t>
  </si>
  <si>
    <t>987-7-300-19014-3</t>
  </si>
  <si>
    <t>周小普</t>
  </si>
  <si>
    <t>2021.6.1</t>
  </si>
  <si>
    <t>当代广播电视概论</t>
  </si>
  <si>
    <t>9787309031553</t>
  </si>
  <si>
    <t>陆晔</t>
  </si>
  <si>
    <t>2021.8.1</t>
  </si>
  <si>
    <t>978756572005-5</t>
  </si>
  <si>
    <t>中国传媒大学出版社</t>
  </si>
  <si>
    <t>朱怡 李欣</t>
  </si>
  <si>
    <t>2020.1.1</t>
  </si>
  <si>
    <t>艺术概论</t>
  </si>
  <si>
    <t>艺术学概论</t>
  </si>
  <si>
    <t>9787040512908</t>
  </si>
  <si>
    <t>彭吉象</t>
  </si>
  <si>
    <t>2019.1.1</t>
  </si>
  <si>
    <t>9787040432848</t>
  </si>
  <si>
    <t>陈岸瑛</t>
  </si>
  <si>
    <t>2015.10.1</t>
  </si>
  <si>
    <t>传播学概论</t>
  </si>
  <si>
    <t>传播学教程（第二版）</t>
  </si>
  <si>
    <t>978-7-300-11125-4</t>
  </si>
  <si>
    <t>郭庆光</t>
  </si>
  <si>
    <t>广编电视编导</t>
  </si>
  <si>
    <t>新闻采访与写作</t>
  </si>
  <si>
    <t>初级新闻采访与写作</t>
  </si>
  <si>
    <t>9787302326267</t>
  </si>
  <si>
    <t>李希光</t>
  </si>
  <si>
    <t>艺术学概论教程</t>
  </si>
  <si>
    <t>9787565726439</t>
  </si>
  <si>
    <t>朱晓军</t>
  </si>
  <si>
    <t>传播学研究方法</t>
  </si>
  <si>
    <t>大众传播学研究方法导论
（第二版）</t>
  </si>
  <si>
    <t>9787300217895</t>
  </si>
  <si>
    <t>陈阳</t>
  </si>
  <si>
    <t>9787040575934</t>
  </si>
  <si>
    <t>王晓华 郭良文</t>
  </si>
  <si>
    <t>社会研究方法教程（重排本）</t>
  </si>
  <si>
    <t>9787301028933</t>
  </si>
  <si>
    <t>袁方</t>
  </si>
  <si>
    <t>新闻学概论</t>
  </si>
  <si>
    <t>新闻学概论（第二版）</t>
  </si>
  <si>
    <t>9787040533675</t>
  </si>
  <si>
    <t>高等教育出版社
人民出版社</t>
  </si>
  <si>
    <t>《新闻学概论》编写组</t>
  </si>
  <si>
    <t>新闻学概论（第七版）</t>
  </si>
  <si>
    <t>9787309154009</t>
  </si>
  <si>
    <t>李良荣</t>
  </si>
  <si>
    <t>新闻理论经典著作选读</t>
  </si>
  <si>
    <t>9787302443209</t>
  </si>
  <si>
    <t>胡钰</t>
  </si>
  <si>
    <t>法学与商务学院</t>
  </si>
  <si>
    <t>法学</t>
  </si>
  <si>
    <t>经济学概论</t>
  </si>
  <si>
    <t>西方经济学概论</t>
  </si>
  <si>
    <t>9787305147210</t>
  </si>
  <si>
    <t>南京大学出版社</t>
  </si>
  <si>
    <t>范一青</t>
  </si>
  <si>
    <t>9787564233082</t>
  </si>
  <si>
    <t>上海财经大学出版社</t>
  </si>
  <si>
    <t>陈承明</t>
  </si>
  <si>
    <t>9787302432524</t>
  </si>
  <si>
    <t>李治国、杨坚、霍江林</t>
  </si>
  <si>
    <t>宪法学</t>
  </si>
  <si>
    <t>9787040526219</t>
  </si>
  <si>
    <t>高等教育出版社、人民教育出版社</t>
  </si>
  <si>
    <t>《中宪法学》编写组</t>
  </si>
  <si>
    <t>中国法制史</t>
  </si>
  <si>
    <t>9787040501018</t>
  </si>
  <si>
    <t>《中国法制史》编写组</t>
  </si>
  <si>
    <t>法理学</t>
  </si>
  <si>
    <t>9787010228273</t>
  </si>
  <si>
    <t>人民出版社、高等教育出版社</t>
  </si>
  <si>
    <t>《法理学》编写组</t>
  </si>
  <si>
    <t>2020年12月第二版</t>
  </si>
  <si>
    <t>社会学</t>
  </si>
  <si>
    <t>社会学概论（第二版）</t>
  </si>
  <si>
    <t>9787010227696</t>
  </si>
  <si>
    <t>人民出版社
高等教育出版社</t>
  </si>
  <si>
    <t>《社会学概论》编写组</t>
  </si>
  <si>
    <t>民法学（一):总论</t>
  </si>
  <si>
    <t>民法学（第二版）上下册</t>
  </si>
  <si>
    <t>9787040582710</t>
  </si>
  <si>
    <t>《民法学》编写组</t>
  </si>
  <si>
    <t>2022年</t>
  </si>
  <si>
    <t>知识产权法</t>
  </si>
  <si>
    <t>知识产权法学</t>
  </si>
  <si>
    <t>9787040522075</t>
  </si>
  <si>
    <t>《知识产权法学》编写组</t>
  </si>
  <si>
    <t>民事诉讼法学</t>
  </si>
  <si>
    <t>9787040501193</t>
  </si>
  <si>
    <t>《民法诉讼法学》编写组</t>
  </si>
  <si>
    <t>法社会学</t>
  </si>
  <si>
    <t>9787300171296</t>
  </si>
  <si>
    <t>朱景文</t>
  </si>
  <si>
    <t>2013年</t>
  </si>
  <si>
    <t>法社会学教程</t>
  </si>
  <si>
    <t>9787300202761</t>
  </si>
  <si>
    <t>郭星华</t>
  </si>
  <si>
    <t>2015年</t>
  </si>
  <si>
    <t>9787040552744</t>
  </si>
  <si>
    <t>何珊君</t>
  </si>
  <si>
    <t>刑法学总论</t>
  </si>
  <si>
    <t>刑法学（上册总论）</t>
  </si>
  <si>
    <t>9787040481570</t>
  </si>
  <si>
    <t>贾宇</t>
  </si>
  <si>
    <t>国际法</t>
  </si>
  <si>
    <t>国际公法学</t>
  </si>
  <si>
    <t>9787040501155</t>
  </si>
  <si>
    <t>《国际公法学》编写组</t>
  </si>
  <si>
    <t>法律逻辑学</t>
  </si>
  <si>
    <t>978704511891426</t>
  </si>
  <si>
    <t>法律出版社</t>
  </si>
  <si>
    <t>雍琦</t>
  </si>
  <si>
    <t>9787800789472</t>
  </si>
  <si>
    <t>中国民主法制出版社</t>
  </si>
  <si>
    <t>郝建设</t>
  </si>
  <si>
    <t>法律逻辑学教程</t>
  </si>
  <si>
    <t>9787040373691</t>
  </si>
  <si>
    <t>张大松</t>
  </si>
  <si>
    <t>国际经济法学</t>
  </si>
  <si>
    <t>9787040501162</t>
  </si>
  <si>
    <t>《国际经济法学》编写组</t>
  </si>
  <si>
    <t>商法</t>
  </si>
  <si>
    <t>商法学</t>
  </si>
  <si>
    <t>9787040500752</t>
  </si>
  <si>
    <t>《商法学》编写组</t>
  </si>
  <si>
    <t>民法学（二):物权</t>
  </si>
  <si>
    <t>刑法学分论</t>
  </si>
  <si>
    <t>刑法学（下册总论）</t>
  </si>
  <si>
    <t>9787040481587</t>
  </si>
  <si>
    <t>社会调查与研究方法</t>
  </si>
  <si>
    <t>社会调查研究方法</t>
  </si>
  <si>
    <t>9787209059817</t>
  </si>
  <si>
    <t>山东人民出版社</t>
  </si>
  <si>
    <t>许彦彬</t>
  </si>
  <si>
    <t>社会研究方法（第五版）</t>
  </si>
  <si>
    <t>9787300256214</t>
  </si>
  <si>
    <t>风笑天</t>
  </si>
  <si>
    <t>社会调查研究方法（第2版）</t>
  </si>
  <si>
    <t>9787302549147</t>
  </si>
  <si>
    <t>谭祖雪、周炎炎</t>
  </si>
  <si>
    <r>
      <t>2</t>
    </r>
    <r>
      <rPr>
        <sz val="10"/>
        <rFont val="宋体"/>
        <charset val="134"/>
      </rPr>
      <t>020.4.1</t>
    </r>
  </si>
  <si>
    <t>国际私法</t>
  </si>
  <si>
    <t>国际私法（第六版）</t>
  </si>
  <si>
    <t>9787301330029</t>
  </si>
  <si>
    <t>李双元、欧福永</t>
  </si>
  <si>
    <t>2022年（马工程教材虽覆盖此课程，但未出版，因此选用其他）</t>
  </si>
  <si>
    <t>9787300276908</t>
  </si>
  <si>
    <t>章尚锦,杜焕芳</t>
  </si>
  <si>
    <t>2019年（马工程教材虽覆盖此课程，但未出版，因此选用其他）</t>
  </si>
  <si>
    <t>国际私法（第五版）</t>
  </si>
  <si>
    <t>9787562075783</t>
  </si>
  <si>
    <t>中国政法大学出版社</t>
  </si>
  <si>
    <t>杜新丽</t>
  </si>
  <si>
    <t>2017年（马工程教材虽覆盖此课程，但未出版，因此选用其他）</t>
  </si>
  <si>
    <t>民法学（三):债权</t>
  </si>
  <si>
    <t>刑事诉讼法</t>
  </si>
  <si>
    <t>刑事诉讼法（第三版）</t>
  </si>
  <si>
    <t>陈卫东</t>
  </si>
  <si>
    <t>经济法</t>
  </si>
  <si>
    <t>经济法（第三版）</t>
  </si>
  <si>
    <t>9787040566055</t>
  </si>
  <si>
    <t>高等教育出版</t>
  </si>
  <si>
    <t>张守文</t>
  </si>
  <si>
    <t>民法学（四):婚姻家庭与继承</t>
  </si>
  <si>
    <t>证据法</t>
  </si>
  <si>
    <t>证据法学</t>
  </si>
  <si>
    <t>9787519709327</t>
  </si>
  <si>
    <t>樊崇义</t>
  </si>
  <si>
    <t>9787040541304</t>
  </si>
  <si>
    <t>卞建林否</t>
  </si>
  <si>
    <t>9787519732035</t>
  </si>
  <si>
    <t>陈光中</t>
  </si>
  <si>
    <t>行政法与行政诉讼法</t>
  </si>
  <si>
    <t>9787040501186</t>
  </si>
  <si>
    <t>《行政法与行政诉讼法》编写组</t>
  </si>
  <si>
    <t>司法鉴定与评估制度</t>
  </si>
  <si>
    <t>司法鉴定学</t>
  </si>
  <si>
    <t>9787562070597</t>
  </si>
  <si>
    <t>霍宪丹</t>
  </si>
  <si>
    <t>司法鉴定学总论</t>
  </si>
  <si>
    <t>9787562091998</t>
  </si>
  <si>
    <t>郭金霞</t>
  </si>
  <si>
    <t>司法鉴定概论</t>
  </si>
  <si>
    <t xml:space="preserve">9787519725105 </t>
  </si>
  <si>
    <t>杜志淳</t>
  </si>
  <si>
    <t>法律职业伦理</t>
  </si>
  <si>
    <t>法律职业伦理（第三版）</t>
  </si>
  <si>
    <t>9787301268612</t>
  </si>
  <si>
    <t>李本森</t>
  </si>
  <si>
    <t>2018年3月第三版</t>
  </si>
  <si>
    <t>9787301234488</t>
  </si>
  <si>
    <t>许身健</t>
  </si>
  <si>
    <t>9787010224084</t>
  </si>
  <si>
    <t>人民出版社出版</t>
  </si>
  <si>
    <t>马长山</t>
  </si>
  <si>
    <t>2020年9月第一版</t>
  </si>
  <si>
    <t>法律文书写作</t>
  </si>
  <si>
    <t>法律文书（第四版）</t>
  </si>
  <si>
    <t>9787562079781</t>
  </si>
  <si>
    <t>潘庆云</t>
  </si>
  <si>
    <t>2017年12月第四版</t>
  </si>
  <si>
    <t>法律文书教程(第三版)</t>
  </si>
  <si>
    <t>9787519712716</t>
  </si>
  <si>
    <t>张泗汉</t>
  </si>
  <si>
    <t>法律文书写作教程</t>
  </si>
  <si>
    <t>9787562078975</t>
  </si>
  <si>
    <t>焦悦勤</t>
  </si>
  <si>
    <t>2021年9月第1版</t>
  </si>
  <si>
    <t>习近平法治思想</t>
  </si>
  <si>
    <t>习近平法治思想概论</t>
  </si>
  <si>
    <t>9787040569438</t>
  </si>
  <si>
    <t>《习近平法治思想概论》编写组</t>
  </si>
  <si>
    <t>电子商务</t>
  </si>
  <si>
    <t>逻辑学</t>
  </si>
  <si>
    <t>逻辑学（第二版）</t>
  </si>
  <si>
    <t>9787040500899</t>
  </si>
  <si>
    <t>《逻辑学》编写组</t>
  </si>
  <si>
    <t>2018年8月第2版</t>
  </si>
  <si>
    <t>应用经济数学</t>
  </si>
  <si>
    <t>经济应用数学（第三版）</t>
  </si>
  <si>
    <t>9787040529838</t>
  </si>
  <si>
    <t>冯翠莲</t>
  </si>
  <si>
    <t>9787303275632</t>
  </si>
  <si>
    <t>曹爱民、王岳</t>
  </si>
  <si>
    <t>应用经济数学（第2版）</t>
  </si>
  <si>
    <t>9787313023940</t>
  </si>
  <si>
    <t>王永祥、李志文</t>
  </si>
  <si>
    <t>电子商务概论</t>
  </si>
  <si>
    <t>9787121391743</t>
  </si>
  <si>
    <t>人民邮电出版社</t>
  </si>
  <si>
    <t>白东蕊</t>
  </si>
  <si>
    <t>9787300260387</t>
  </si>
  <si>
    <t>张润彤</t>
  </si>
  <si>
    <t>9787121254789</t>
  </si>
  <si>
    <t>电子工业出版社</t>
  </si>
  <si>
    <t>市场营销</t>
  </si>
  <si>
    <t>市场营销（第5版）</t>
  </si>
  <si>
    <t>9787040478266</t>
  </si>
  <si>
    <t>吴勇</t>
  </si>
  <si>
    <t>市场营销原理与实践</t>
  </si>
  <si>
    <t>9787300281193</t>
  </si>
  <si>
    <t>菲利普科特勒著\楼尊译</t>
  </si>
  <si>
    <t>市场营销学（第6版）</t>
  </si>
  <si>
    <t>9787300267173</t>
  </si>
  <si>
    <t>郭国庆 陈凯</t>
  </si>
  <si>
    <t>计算机网络设计</t>
  </si>
  <si>
    <t>计算机网络（第八版）</t>
  </si>
  <si>
    <t>9787121411748</t>
  </si>
  <si>
    <t>谢希仁</t>
  </si>
  <si>
    <t>全国计算机等级考试三级教程 网络技术</t>
  </si>
  <si>
    <t>9787040576870</t>
  </si>
  <si>
    <t>教育部考试中心</t>
  </si>
  <si>
    <t>计算机网络简明教程（ 第4版）</t>
  </si>
  <si>
    <t>9787121424052</t>
  </si>
  <si>
    <t>2022</t>
  </si>
  <si>
    <t>跨境电商基础</t>
  </si>
  <si>
    <t>跨境电子商务基础</t>
  </si>
  <si>
    <t>9787115556417</t>
  </si>
  <si>
    <t>人民电邮出版社</t>
  </si>
  <si>
    <t>邓志超</t>
  </si>
  <si>
    <t>9787121375620</t>
  </si>
  <si>
    <t>刘颖君</t>
  </si>
  <si>
    <t>9787115508775</t>
  </si>
  <si>
    <t>张函</t>
  </si>
  <si>
    <t>普通话训练</t>
  </si>
  <si>
    <t>普通话口语实用教材</t>
  </si>
  <si>
    <t>9787303194162</t>
  </si>
  <si>
    <t>赵敏</t>
  </si>
  <si>
    <t>普通话口语训练新编</t>
  </si>
  <si>
    <t>9787303176717</t>
  </si>
  <si>
    <t>杜慧敏</t>
  </si>
  <si>
    <t>教师口语</t>
  </si>
  <si>
    <t>9787569505573</t>
  </si>
  <si>
    <t>陕西师范大学出版总社</t>
  </si>
  <si>
    <t>胡玉洁、熊学敏</t>
  </si>
  <si>
    <t>微观经济学</t>
  </si>
  <si>
    <t>西方经济学（第二版）上册</t>
  </si>
  <si>
    <t>9787040525533</t>
  </si>
  <si>
    <t>高等教育出版社、人民出版社</t>
  </si>
  <si>
    <t>西方经济学编写组</t>
  </si>
  <si>
    <t>管理学原理</t>
  </si>
  <si>
    <t>管理学</t>
  </si>
  <si>
    <t>9787040458329</t>
  </si>
  <si>
    <t>管理学编写组</t>
  </si>
  <si>
    <t>基础会计</t>
  </si>
  <si>
    <t>基础会计（第7版）</t>
  </si>
  <si>
    <t>9787565441929</t>
  </si>
  <si>
    <t>东北财经大学出版社有限责任公司</t>
  </si>
  <si>
    <t>陈国辉 迟旭升</t>
  </si>
  <si>
    <t>9787300300627</t>
  </si>
  <si>
    <t>刘英明</t>
  </si>
  <si>
    <t>基础会计（原初级会计学）</t>
  </si>
  <si>
    <t>9787300292205</t>
  </si>
  <si>
    <t>朱小平 秦玉熙 袁蓉丽</t>
  </si>
  <si>
    <t>电商平台营销</t>
  </si>
  <si>
    <t>网络营销</t>
  </si>
  <si>
    <t>9787111517320</t>
  </si>
  <si>
    <t>戴夫•查菲</t>
  </si>
  <si>
    <t>9787040554892</t>
  </si>
  <si>
    <t>冯英健</t>
  </si>
  <si>
    <t>网络营销策划与推广</t>
  </si>
  <si>
    <t>978115556103</t>
  </si>
  <si>
    <t>田玲</t>
  </si>
  <si>
    <t>公共关系学</t>
  </si>
  <si>
    <t>公共关系学 第3版</t>
  </si>
  <si>
    <t>9787111592167</t>
  </si>
  <si>
    <t xml:space="preserve"> 机械工业出版社</t>
  </si>
  <si>
    <t>刘军</t>
  </si>
  <si>
    <t>公共关系学(第三版)</t>
  </si>
  <si>
    <t>9787305156304</t>
  </si>
  <si>
    <t>李付庆</t>
  </si>
  <si>
    <t>9787111540229</t>
  </si>
  <si>
    <t>束亚弟 张敏</t>
  </si>
  <si>
    <t>外贸网店经营与管理</t>
  </si>
  <si>
    <t>跨境电商基础与实务</t>
  </si>
  <si>
    <t>9787115454645</t>
  </si>
  <si>
    <t>邓志超、崔慧勇、莫川川</t>
  </si>
  <si>
    <t>网店经营与管理</t>
  </si>
  <si>
    <t>9787300269832</t>
  </si>
  <si>
    <t xml:space="preserve">孟雯雯、史永恒 </t>
  </si>
  <si>
    <t>跨境电商速卖通运营与管理</t>
  </si>
  <si>
    <t>9787115506467</t>
  </si>
  <si>
    <t>李洁、崔怡文、王涛</t>
  </si>
  <si>
    <t>网络营销与策划</t>
  </si>
  <si>
    <t>网络营销策划与推广：慕课版</t>
  </si>
  <si>
    <t>9787115556103</t>
  </si>
  <si>
    <t>网络营销（第2版）</t>
  </si>
  <si>
    <t>9787300274799</t>
  </si>
  <si>
    <t>王玮</t>
  </si>
  <si>
    <t>网路营销与策划：理论、
案例与实训：微课版</t>
  </si>
  <si>
    <t>9787115499837</t>
  </si>
  <si>
    <t>陈德人</t>
  </si>
  <si>
    <t>人力资源管理</t>
  </si>
  <si>
    <t>人力资源管理概论</t>
  </si>
  <si>
    <t>9787115304971</t>
  </si>
  <si>
    <t>董克用、李超平</t>
  </si>
  <si>
    <t>9787309139648</t>
  </si>
  <si>
    <t>彭剑锋</t>
  </si>
  <si>
    <t>9787302498964</t>
  </si>
  <si>
    <t>杨涛、许亚平、郝海滨</t>
  </si>
  <si>
    <t>公司法与合同法</t>
  </si>
  <si>
    <t>商法学（第二版）</t>
  </si>
  <si>
    <r>
      <t>9</t>
    </r>
    <r>
      <rPr>
        <sz val="10"/>
        <color indexed="8"/>
        <rFont val="宋体"/>
        <charset val="134"/>
      </rPr>
      <t>787040565416</t>
    </r>
  </si>
  <si>
    <t>范健、赵旭东、叶林</t>
  </si>
  <si>
    <t>民法学（第二版）上、下册</t>
  </si>
  <si>
    <r>
      <t>9</t>
    </r>
    <r>
      <rPr>
        <sz val="10"/>
        <color indexed="8"/>
        <rFont val="宋体"/>
        <charset val="134"/>
      </rPr>
      <t>787040582710</t>
    </r>
  </si>
  <si>
    <t>王利明、王卫国、陈小君</t>
  </si>
  <si>
    <r>
      <t>202</t>
    </r>
    <r>
      <rPr>
        <sz val="10"/>
        <color indexed="8"/>
        <rFont val="宋体"/>
        <charset val="134"/>
      </rPr>
      <t>2年</t>
    </r>
  </si>
  <si>
    <t>宏观经济学</t>
  </si>
  <si>
    <t>西方经济学（第二版）下册</t>
  </si>
  <si>
    <t>9787040525540</t>
  </si>
  <si>
    <t>企业管理</t>
  </si>
  <si>
    <t>企业管理学（第4版）</t>
  </si>
  <si>
    <t>9787040526851</t>
  </si>
  <si>
    <t>杨善林</t>
  </si>
  <si>
    <t>企业管理学（第2版）</t>
  </si>
  <si>
    <t>9787517711599</t>
  </si>
  <si>
    <t>中国发展出版社</t>
  </si>
  <si>
    <t>秦勇、李东进、刘建华</t>
  </si>
  <si>
    <t>9787030448965</t>
  </si>
  <si>
    <t>郎宏文、舒喆醒、郝婷</t>
  </si>
  <si>
    <t>国际贸易</t>
  </si>
  <si>
    <t>国际贸易理论与实务（第3版）</t>
  </si>
  <si>
    <t>9787111640745</t>
  </si>
  <si>
    <t>陈岩</t>
  </si>
  <si>
    <t>国际贸易理论与实务（第二版）</t>
  </si>
  <si>
    <t>9787300271361</t>
  </si>
  <si>
    <t>冷柏军</t>
  </si>
  <si>
    <t>国际贸易理论与实务（第5版）</t>
  </si>
  <si>
    <t>9787302583745</t>
  </si>
  <si>
    <t>客户关系管理</t>
  </si>
  <si>
    <t>客户关系管理（第三版）</t>
  </si>
  <si>
    <t>9787040561494</t>
  </si>
  <si>
    <t>苏朝晖</t>
  </si>
  <si>
    <t>客户关系管理（第二版）</t>
  </si>
  <si>
    <t>9787040572704</t>
  </si>
  <si>
    <t>程越敏</t>
  </si>
  <si>
    <t>9787040557060</t>
  </si>
  <si>
    <t>伍京华</t>
  </si>
  <si>
    <t>网页设计与制作</t>
  </si>
  <si>
    <r>
      <t>网页设计与制作（第</t>
    </r>
    <r>
      <rPr>
        <sz val="10"/>
        <color indexed="8"/>
        <rFont val="Verdana"/>
        <family val="2"/>
        <charset val="0"/>
      </rPr>
      <t>3</t>
    </r>
    <r>
      <rPr>
        <sz val="10"/>
        <color indexed="8"/>
        <rFont val="宋体"/>
        <charset val="134"/>
      </rPr>
      <t>版）</t>
    </r>
  </si>
  <si>
    <t>9787302491842</t>
  </si>
  <si>
    <r>
      <t>赵旭霞、</t>
    </r>
    <r>
      <rPr>
        <sz val="10"/>
        <color indexed="8"/>
        <rFont val="微软雅黑"/>
        <family val="2"/>
        <charset val="134"/>
      </rPr>
      <t>刘素转</t>
    </r>
    <r>
      <rPr>
        <sz val="10"/>
        <color indexed="8"/>
        <rFont val="宋体"/>
        <charset val="134"/>
      </rPr>
      <t>、</t>
    </r>
    <r>
      <rPr>
        <sz val="10"/>
        <color indexed="8"/>
        <rFont val="微软雅黑"/>
        <family val="2"/>
        <charset val="134"/>
      </rPr>
      <t>王晓娜</t>
    </r>
  </si>
  <si>
    <t>HTML5+CSS3网页设计与制作案例教程（第2版）</t>
  </si>
  <si>
    <t>9787302543664</t>
  </si>
  <si>
    <t>姬莉霞、李学相、韩颖、刘成明</t>
  </si>
  <si>
    <t>网页设计与制作Dreamweaver CS6标准教程（微课版 第3版）</t>
  </si>
  <si>
    <t>9787115555885</t>
  </si>
  <si>
    <t>修毅、洪颖、邵熹雯</t>
  </si>
  <si>
    <t>电子商务法律法规</t>
  </si>
  <si>
    <t>9787040560787</t>
  </si>
  <si>
    <t>赵莉林等</t>
  </si>
  <si>
    <t>电子商务法</t>
  </si>
  <si>
    <t>9787300265391</t>
  </si>
  <si>
    <t>朱晓娟</t>
  </si>
  <si>
    <t>9787302573425</t>
  </si>
  <si>
    <t>王卫东、张荣刚</t>
  </si>
  <si>
    <t>跨境电商客服与沟通</t>
  </si>
  <si>
    <t>跨境电子商务沟通与客服（第2版）</t>
  </si>
  <si>
    <t>9787121432279</t>
  </si>
  <si>
    <t>刘敏</t>
  </si>
  <si>
    <t>跨境电子商务客户服务</t>
  </si>
  <si>
    <t>9787115515285</t>
  </si>
  <si>
    <t>易静,樊金琪,彭洋</t>
  </si>
  <si>
    <t>跨境电商客服</t>
  </si>
  <si>
    <t>9787300259543</t>
  </si>
  <si>
    <t>韩雪</t>
  </si>
  <si>
    <t>消费者行为学</t>
  </si>
  <si>
    <t>978756543069</t>
  </si>
  <si>
    <t>东北财经大学出版社</t>
  </si>
  <si>
    <t>荣晓华</t>
  </si>
  <si>
    <t>9787519819958</t>
  </si>
  <si>
    <t>中国电力出版社</t>
  </si>
  <si>
    <t>孙艳丽</t>
  </si>
  <si>
    <t>消费者行为学---理论、案例实务</t>
  </si>
  <si>
    <t>9787301321836</t>
  </si>
  <si>
    <t>周斌</t>
  </si>
  <si>
    <t>进出口报关实务</t>
  </si>
  <si>
    <t>进出口报关实务（第3版）</t>
  </si>
  <si>
    <t>9787302439561</t>
  </si>
  <si>
    <t>张兵</t>
  </si>
  <si>
    <t>9787518048434</t>
  </si>
  <si>
    <t>左武荣</t>
  </si>
  <si>
    <t xml:space="preserve">
进出口报关实务（第2版）
</t>
  </si>
  <si>
    <t>9787305219054</t>
  </si>
  <si>
    <t>唐卫红</t>
  </si>
  <si>
    <t>数据库技术</t>
  </si>
  <si>
    <t>数据库系统及应用（第3版）</t>
  </si>
  <si>
    <t>9787121381782</t>
  </si>
  <si>
    <t>魏祖宽</t>
  </si>
  <si>
    <t>全国计算机等级考试三级教程 数据库技术</t>
  </si>
  <si>
    <t>9787040576887</t>
  </si>
  <si>
    <t>数据库系统概论</t>
  </si>
  <si>
    <t>9787040406641</t>
  </si>
  <si>
    <t xml:space="preserve">王珊、萨师煊 </t>
  </si>
  <si>
    <t>2014</t>
  </si>
  <si>
    <t>商务交流</t>
  </si>
  <si>
    <t>9787300255057</t>
  </si>
  <si>
    <t>莫林虎</t>
  </si>
  <si>
    <t>9787302163275</t>
  </si>
  <si>
    <t>刘兴倍、刘燕、李根红</t>
  </si>
  <si>
    <t>商务沟通</t>
  </si>
  <si>
    <t>9787302535256</t>
  </si>
  <si>
    <t>黄漫宇、彭虎锋</t>
  </si>
  <si>
    <t>演讲与口才</t>
  </si>
  <si>
    <t>9787561792049</t>
  </si>
  <si>
    <t>颜永平、杨赛</t>
  </si>
  <si>
    <t>9787568081443</t>
  </si>
  <si>
    <t>华中科技大学出版社</t>
  </si>
  <si>
    <t>李元授</t>
  </si>
  <si>
    <t>9787563821914</t>
  </si>
  <si>
    <t>首都经济贸易大学出版社</t>
  </si>
  <si>
    <t>刘淑娥</t>
  </si>
  <si>
    <t>电子商务安全管理</t>
  </si>
  <si>
    <t>9787307216525</t>
  </si>
  <si>
    <t>候安才</t>
  </si>
  <si>
    <t>电子商务安全</t>
  </si>
  <si>
    <t>9787512107632</t>
  </si>
  <si>
    <t>北京交通大学出版社</t>
  </si>
  <si>
    <t>石声波</t>
  </si>
  <si>
    <t>电子商务安全与管理</t>
  </si>
  <si>
    <t>9787300108766</t>
  </si>
  <si>
    <t>单智勇</t>
  </si>
  <si>
    <t>商务礼仪与训练</t>
  </si>
  <si>
    <t>商务礼仪</t>
  </si>
  <si>
    <t>9787300270852</t>
  </si>
  <si>
    <t xml:space="preserve">周朝霞 </t>
  </si>
  <si>
    <t>9787301326411</t>
  </si>
  <si>
    <t xml:space="preserve">尹喜艳,阎伟 </t>
  </si>
  <si>
    <t>9787512424616</t>
  </si>
  <si>
    <t>北京航空航天大学出版社</t>
  </si>
  <si>
    <t>张晓艳 黄冲</t>
  </si>
  <si>
    <t>网络广告设计</t>
  </si>
  <si>
    <t>网络广告设计与制作（第二版）</t>
  </si>
  <si>
    <t>9787568064255</t>
  </si>
  <si>
    <t>史晓燕,单春晓</t>
  </si>
  <si>
    <t>网络广告设计立体化教程</t>
  </si>
  <si>
    <t>9787121433108</t>
  </si>
  <si>
    <t>杨爽、李冬影</t>
  </si>
  <si>
    <t>中文版Photoshop 2020从入门到精通</t>
  </si>
  <si>
    <t>9787517086659</t>
  </si>
  <si>
    <t>唯美世界 瞿颖健</t>
  </si>
  <si>
    <t>商务英语</t>
  </si>
  <si>
    <t>跨境电子商务英语</t>
  </si>
  <si>
    <t>9787115533906</t>
  </si>
  <si>
    <t>张强华</t>
  </si>
  <si>
    <t>9787115539885</t>
  </si>
  <si>
    <t>易静</t>
  </si>
  <si>
    <t>9787121427084</t>
  </si>
  <si>
    <t>张真</t>
  </si>
  <si>
    <t>旅游管理</t>
  </si>
  <si>
    <t>旅游接待业概论</t>
  </si>
  <si>
    <t>旅游接待业（第二版）</t>
  </si>
  <si>
    <t>9787568073202</t>
  </si>
  <si>
    <t>马勇</t>
  </si>
  <si>
    <t>旅游接待业管理</t>
  </si>
  <si>
    <t>9787503260506</t>
  </si>
  <si>
    <t>中国旅游出版社</t>
  </si>
  <si>
    <t>邓爱民</t>
  </si>
  <si>
    <t>旅游接待业——理论、方法与实践</t>
  </si>
  <si>
    <t>9787568916035</t>
  </si>
  <si>
    <t>重庆大学出版社</t>
  </si>
  <si>
    <t>何建民</t>
  </si>
  <si>
    <t>旅游学概论</t>
  </si>
  <si>
    <t>旅游学概论（第七版）</t>
  </si>
  <si>
    <t>9787310045969</t>
  </si>
  <si>
    <t>李天元</t>
  </si>
  <si>
    <t>旅游学概论（第三版）</t>
  </si>
  <si>
    <t>9787300274591</t>
  </si>
  <si>
    <t>吴必虎 黄潇婷</t>
  </si>
  <si>
    <t>9787040506389</t>
  </si>
  <si>
    <t>马勇 周霄</t>
  </si>
  <si>
    <t>法律基础</t>
  </si>
  <si>
    <t>法律基础教程</t>
  </si>
  <si>
    <t>9787301297322</t>
  </si>
  <si>
    <t>何佳馨</t>
  </si>
  <si>
    <t>思想道德修养与法律基础</t>
  </si>
  <si>
    <t>9787040533347</t>
  </si>
  <si>
    <t>中宣部</t>
  </si>
  <si>
    <t>9787302569978</t>
  </si>
  <si>
    <t>高其才</t>
  </si>
  <si>
    <t>导游业务</t>
  </si>
  <si>
    <t>导游业务（全国导游资格考试统编教材）</t>
  </si>
  <si>
    <t>9787503267109</t>
  </si>
  <si>
    <t>全国导游资格考试教材专家编写组</t>
  </si>
  <si>
    <t>导游实务（第二版）</t>
  </si>
  <si>
    <t>9787302590415</t>
  </si>
  <si>
    <t>易伟新</t>
  </si>
  <si>
    <t>2020.9</t>
  </si>
  <si>
    <t>导游业务实训教程</t>
  </si>
  <si>
    <t>9787563829934</t>
  </si>
  <si>
    <t>代玉岩  王晓欢</t>
  </si>
  <si>
    <t>旅游资源学</t>
  </si>
  <si>
    <t>9787503853753</t>
  </si>
  <si>
    <t>中国林业出版社；北京大学出版社</t>
  </si>
  <si>
    <t>郑耀星</t>
  </si>
  <si>
    <r>
      <t>9</t>
    </r>
    <r>
      <rPr>
        <sz val="10"/>
        <rFont val="宋体"/>
        <charset val="134"/>
      </rPr>
      <t>787313031563</t>
    </r>
  </si>
  <si>
    <t>高曾伟 卢晓</t>
  </si>
  <si>
    <t>9787301268032</t>
  </si>
  <si>
    <t>杨阿莉</t>
  </si>
  <si>
    <t>饭店经营与管理</t>
  </si>
  <si>
    <t>9787565111259</t>
  </si>
  <si>
    <t>南京师范大学出版社</t>
  </si>
  <si>
    <t>徐桥猛</t>
  </si>
  <si>
    <t>酒店管理概论</t>
  </si>
  <si>
    <t>9787568054614</t>
  </si>
  <si>
    <t>魏卫</t>
  </si>
  <si>
    <t>9787111526957</t>
  </si>
  <si>
    <t>田彩云</t>
  </si>
  <si>
    <t>内蒙古旅游</t>
  </si>
  <si>
    <t>9787568234467</t>
  </si>
  <si>
    <t>北京理工大学出版社</t>
  </si>
  <si>
    <t>苏伦高娃 任静</t>
  </si>
  <si>
    <t>内蒙古导游现场考试实务</t>
  </si>
  <si>
    <t>9787503267611</t>
  </si>
  <si>
    <t>内蒙古全国导游资格考试统编教材专家编写组</t>
  </si>
  <si>
    <t>内蒙古导游讲解实务：
思维、方法与示例</t>
  </si>
  <si>
    <t>9787568073370</t>
  </si>
  <si>
    <t>韩冬</t>
  </si>
  <si>
    <t>前厅与客房管理</t>
  </si>
  <si>
    <t>9787040495393</t>
  </si>
  <si>
    <t>刘伟</t>
  </si>
  <si>
    <t>饭店前厅与客房管理</t>
  </si>
  <si>
    <t>9787503246319</t>
  </si>
  <si>
    <t>韩军 谢璐</t>
  </si>
  <si>
    <t xml:space="preserve">旅游管理 </t>
  </si>
  <si>
    <t>酒店前厅与客房管理</t>
  </si>
  <si>
    <t>9787568038416</t>
  </si>
  <si>
    <t>李莉</t>
  </si>
  <si>
    <t>旅游经济学</t>
  </si>
  <si>
    <t>旅游经济学（第二版）</t>
  </si>
  <si>
    <t>9787030674708</t>
  </si>
  <si>
    <t>田卫民否</t>
  </si>
  <si>
    <t>旅游经济学（第三版）</t>
  </si>
  <si>
    <t>9787040438222</t>
  </si>
  <si>
    <t>田里</t>
  </si>
  <si>
    <t>9787300281148</t>
  </si>
  <si>
    <t>厉新建</t>
  </si>
  <si>
    <t>旅游消费者行为</t>
  </si>
  <si>
    <t>旅游消费者行为学</t>
  </si>
  <si>
    <t>9787503257940</t>
  </si>
  <si>
    <t>邹勇文</t>
  </si>
  <si>
    <t>旅游消费者行为 第二版</t>
  </si>
  <si>
    <t>9787568056120</t>
  </si>
  <si>
    <t>李志飞</t>
  </si>
  <si>
    <t>9787565435935</t>
  </si>
  <si>
    <t>孙九霞、陈钢华</t>
  </si>
  <si>
    <t>餐饮管理</t>
  </si>
  <si>
    <t>餐饮服务与管理</t>
  </si>
  <si>
    <t>9787302431589</t>
  </si>
  <si>
    <t>徐溢艳、周显曙</t>
  </si>
  <si>
    <t>9787563719754</t>
  </si>
  <si>
    <t>旅游教育出版社</t>
  </si>
  <si>
    <t>匡国庆</t>
  </si>
  <si>
    <t>9787040526615</t>
  </si>
  <si>
    <t>樊平、李琦</t>
  </si>
  <si>
    <t>2019.11.1</t>
  </si>
  <si>
    <t>9787040521030</t>
  </si>
  <si>
    <t>陈春燕</t>
  </si>
  <si>
    <t>9787111451167</t>
  </si>
  <si>
    <t>田雅琳</t>
  </si>
  <si>
    <t>酒店前厅与客房服务与管理</t>
  </si>
  <si>
    <t>9787564574765</t>
  </si>
  <si>
    <t>郑州大学出版社</t>
  </si>
  <si>
    <t>汪东亮</t>
  </si>
  <si>
    <t>旅游公共关系学</t>
  </si>
  <si>
    <t>9787550443013</t>
  </si>
  <si>
    <t>西南财经大学出版社</t>
  </si>
  <si>
    <t>马涛；杨光；程丽</t>
  </si>
  <si>
    <t>旅游法规</t>
  </si>
  <si>
    <t>9787568060257</t>
  </si>
  <si>
    <t>李喜燕、王立升</t>
  </si>
  <si>
    <t>旅游法规教程（第七版）</t>
  </si>
  <si>
    <t>9787565442124</t>
  </si>
  <si>
    <t>孙子文</t>
  </si>
  <si>
    <t>旅游法教程（第四版）</t>
  </si>
  <si>
    <t>9787040489576</t>
  </si>
  <si>
    <t>韩玉灵</t>
  </si>
  <si>
    <r>
      <t>2</t>
    </r>
    <r>
      <rPr>
        <sz val="10"/>
        <color indexed="8"/>
        <rFont val="宋体"/>
        <charset val="134"/>
      </rPr>
      <t>018年</t>
    </r>
  </si>
  <si>
    <t>旅游文化学</t>
  </si>
  <si>
    <t>旅游文化学导论</t>
  </si>
  <si>
    <t>9787566715005</t>
  </si>
  <si>
    <t>湖南大学出版社</t>
  </si>
  <si>
    <t>尹华光，邵小慧</t>
  </si>
  <si>
    <t>旅游文化</t>
  </si>
  <si>
    <t>9787807665533</t>
  </si>
  <si>
    <t>广东旅游出版社</t>
  </si>
  <si>
    <t>周斅源，柯球</t>
  </si>
  <si>
    <t xml:space="preserve">旅游文化学 </t>
  </si>
  <si>
    <t>9787211085156</t>
  </si>
  <si>
    <t>福建人民出版社</t>
  </si>
  <si>
    <t>沈祖详</t>
  </si>
  <si>
    <t>酒店英语</t>
  </si>
  <si>
    <t>实用酒店英语口语</t>
  </si>
  <si>
    <t>9787563734726</t>
  </si>
  <si>
    <t>北京旅游教育出版社</t>
  </si>
  <si>
    <t>宇浩力</t>
  </si>
  <si>
    <t>787301324288</t>
  </si>
  <si>
    <t>朱华</t>
  </si>
  <si>
    <t>酒店英语实训活页教程</t>
  </si>
  <si>
    <t>9787563741809 </t>
  </si>
  <si>
    <t>雷乾乾</t>
  </si>
  <si>
    <t>旅游地理学</t>
  </si>
  <si>
    <t>旅游地理学（第三版）</t>
  </si>
  <si>
    <t>9787040340228</t>
  </si>
  <si>
    <t>保继刚等</t>
  </si>
  <si>
    <t>旅游地理学（第二版）</t>
  </si>
  <si>
    <t>9787030361035</t>
  </si>
  <si>
    <t>李永文</t>
  </si>
  <si>
    <r>
      <t>97870</t>
    </r>
    <r>
      <rPr>
        <sz val="10"/>
        <rFont val="宋体"/>
        <charset val="134"/>
      </rPr>
      <t>040190168</t>
    </r>
  </si>
  <si>
    <t>冯学刚等</t>
  </si>
  <si>
    <t>旅游市场营销</t>
  </si>
  <si>
    <t>9787300167732</t>
  </si>
  <si>
    <t>李天元，曲颖</t>
  </si>
  <si>
    <t>旅游市场营销学（第二版）</t>
  </si>
  <si>
    <t>9787040304121</t>
  </si>
  <si>
    <t>赵西萍等</t>
  </si>
  <si>
    <t>9787302420156</t>
  </si>
  <si>
    <t>安贺新</t>
  </si>
  <si>
    <t>旅行社经营与管理</t>
  </si>
  <si>
    <t>旅行社经营管理</t>
  </si>
  <si>
    <t>9787302338192</t>
  </si>
  <si>
    <t>现代旅行社经营与管理</t>
  </si>
  <si>
    <t>9787503263279</t>
  </si>
  <si>
    <t>李志强、李玲</t>
  </si>
  <si>
    <t>2020.3.1</t>
  </si>
  <si>
    <t>旅行社经营管理实务</t>
  </si>
  <si>
    <t>9787111673576</t>
  </si>
  <si>
    <t>张静、何守伦</t>
  </si>
  <si>
    <t>2021.2.1</t>
  </si>
  <si>
    <t>赤峰历史文化</t>
  </si>
  <si>
    <t>赤峰史话</t>
  </si>
  <si>
    <t>9787509774267</t>
  </si>
  <si>
    <t>社会科学文献出版社</t>
  </si>
  <si>
    <t>张立平 吕富华</t>
  </si>
  <si>
    <t>内蒙古文化遗产丛书:
赤峰文化遗产</t>
  </si>
  <si>
    <t>9787501040629</t>
  </si>
  <si>
    <t>文物出版社</t>
  </si>
  <si>
    <t>陈永志 吉平 
张文平等</t>
  </si>
  <si>
    <t>红山文化研究（上下册）</t>
  </si>
  <si>
    <t>9787030465221</t>
  </si>
  <si>
    <t>刘国祥</t>
  </si>
  <si>
    <t>旅游景区管理与运营</t>
  </si>
  <si>
    <t>旅游景区管理（第三版）</t>
  </si>
  <si>
    <t>9787040524437</t>
  </si>
  <si>
    <t>郭亚军否</t>
  </si>
  <si>
    <t>旅游景区管理（第2版）</t>
  </si>
  <si>
    <t>9787301314043</t>
  </si>
  <si>
    <t>杨絮飞否</t>
  </si>
  <si>
    <t xml:space="preserve"> 旅游景区管理（第6版）</t>
  </si>
  <si>
    <t>9787563718597</t>
  </si>
  <si>
    <t>张凌云否</t>
  </si>
  <si>
    <t>导游英语</t>
  </si>
  <si>
    <t>旅游英语</t>
  </si>
  <si>
    <t>9787301325179</t>
  </si>
  <si>
    <t>导游英语口语</t>
  </si>
  <si>
    <t>9787560646497</t>
  </si>
  <si>
    <t>西安电子科技大学出版社</t>
  </si>
  <si>
    <t>吕冬梅</t>
  </si>
  <si>
    <t>旅游专业英语</t>
  </si>
  <si>
    <t>9787518092123</t>
  </si>
  <si>
    <t>刘丽莉</t>
  </si>
  <si>
    <t>旅游生态学</t>
  </si>
  <si>
    <r>
      <t>7</t>
    </r>
    <r>
      <rPr>
        <sz val="10"/>
        <rFont val="宋体"/>
        <charset val="134"/>
      </rPr>
      <t>502576517</t>
    </r>
  </si>
  <si>
    <t>章家恩</t>
  </si>
  <si>
    <t>旅游生态学理论与实践</t>
  </si>
  <si>
    <t>9787030545039</t>
  </si>
  <si>
    <t>晋秀龙等</t>
  </si>
  <si>
    <t>生态旅游学</t>
  </si>
  <si>
    <t>9787040275452</t>
  </si>
  <si>
    <t>高俊、孙瑞红</t>
  </si>
  <si>
    <t>旅游基础会计与财务</t>
  </si>
  <si>
    <t>旅游企业会计</t>
  </si>
  <si>
    <t>9787504481221</t>
  </si>
  <si>
    <t>中国商业出版社</t>
  </si>
  <si>
    <t>陈旭东</t>
  </si>
  <si>
    <t>旅游企业会计学</t>
  </si>
  <si>
    <t>9787302422853</t>
  </si>
  <si>
    <t>马桂顺</t>
  </si>
  <si>
    <t>9787310038060</t>
  </si>
  <si>
    <t>潘群,陶黎娟</t>
  </si>
  <si>
    <t>旅游文学赏析</t>
  </si>
  <si>
    <t>旅游文学</t>
  </si>
  <si>
    <t>9787520812115</t>
  </si>
  <si>
    <t>葛成飞</t>
  </si>
  <si>
    <t>旅游文学作品赏析</t>
  </si>
  <si>
    <t>9787563714155</t>
  </si>
  <si>
    <t>李洪波</t>
  </si>
  <si>
    <t>旅游文学欣赏</t>
  </si>
  <si>
    <t>9787302510765</t>
  </si>
  <si>
    <t>王惠等</t>
  </si>
  <si>
    <t>旅游礼仪</t>
  </si>
  <si>
    <t>旅游服务礼仪 第2版</t>
  </si>
  <si>
    <t>9787111612940</t>
  </si>
  <si>
    <t>李雨轩</t>
  </si>
  <si>
    <t>旅游礼仪实务（第二版）</t>
  </si>
  <si>
    <t>9787113229399</t>
  </si>
  <si>
    <t>中国铁道出版社</t>
  </si>
  <si>
    <t>田莉</t>
  </si>
  <si>
    <t>旅游与酒店服务礼仪</t>
  </si>
  <si>
    <t>9787111608981</t>
  </si>
  <si>
    <t>王珺</t>
  </si>
  <si>
    <t>旅游产品策划与设计</t>
  </si>
  <si>
    <t>9787113216412</t>
  </si>
  <si>
    <t>孙国学 赵丽丽</t>
  </si>
  <si>
    <t>旅游产品设计与操作（第二版）</t>
  </si>
  <si>
    <t>9787122321107</t>
  </si>
  <si>
    <r>
      <t>张素娟</t>
    </r>
    <r>
      <rPr>
        <sz val="10"/>
        <rFont val="宋体"/>
        <family val="2"/>
        <charset val="0"/>
      </rPr>
      <t>、宋雪莉</t>
    </r>
  </si>
  <si>
    <t> 旅游产品开发</t>
  </si>
  <si>
    <t>9787302542209</t>
  </si>
  <si>
    <r>
      <t>陈兰</t>
    </r>
    <r>
      <rPr>
        <sz val="10"/>
        <rFont val="宋体"/>
        <family val="2"/>
        <charset val="0"/>
      </rPr>
      <t>、杨琳曦、</t>
    </r>
    <r>
      <rPr>
        <u/>
        <sz val="10"/>
        <rFont val="宋体"/>
        <family val="2"/>
        <charset val="0"/>
      </rPr>
      <t>王宁</t>
    </r>
    <r>
      <rPr>
        <sz val="10"/>
        <rFont val="宋体"/>
        <family val="2"/>
        <charset val="0"/>
      </rPr>
      <t>、王丽霞、陈恒妮、伍建海</t>
    </r>
  </si>
  <si>
    <t>旅游保险与安全</t>
  </si>
  <si>
    <t>旅游安全管理——有效地管理旅行风险与安全的策略</t>
  </si>
  <si>
    <t>9787100166362</t>
  </si>
  <si>
    <t>(美)彼得·E.塔洛(Peter E.Tarlow) 著 李秀清,林虹 译</t>
  </si>
  <si>
    <t>旅游安全管理实务</t>
  </si>
  <si>
    <t>9787313073785</t>
  </si>
  <si>
    <t>杨晓安</t>
  </si>
  <si>
    <t>旅游安全管理</t>
  </si>
  <si>
    <t>9787543225596</t>
  </si>
  <si>
    <t>上海人民出版社</t>
  </si>
  <si>
    <t>孔邦杰</t>
  </si>
  <si>
    <t>旅游目的地管理</t>
  </si>
  <si>
    <t>9787568021975</t>
  </si>
  <si>
    <t>华中出版社</t>
  </si>
  <si>
    <t>黄安民</t>
  </si>
  <si>
    <t>旅游目的地管理（第二版）</t>
  </si>
  <si>
    <t>9787040527131</t>
  </si>
  <si>
    <t>邹统钎等</t>
  </si>
  <si>
    <t>9787568924108</t>
  </si>
  <si>
    <t>张朝枝等</t>
  </si>
  <si>
    <t>创意旅游与新营销</t>
  </si>
  <si>
    <t>创意旅游学</t>
  </si>
  <si>
    <t>9787503262937</t>
  </si>
  <si>
    <t>胡林龙</t>
  </si>
  <si>
    <t>文化创意旅游发展研究——机制与模式</t>
  </si>
  <si>
    <t>9787563737215</t>
  </si>
  <si>
    <t>王欣</t>
  </si>
  <si>
    <t>创意旅游</t>
  </si>
  <si>
    <t>9787503231445</t>
  </si>
  <si>
    <t>杨力民</t>
  </si>
  <si>
    <t>会展策划与管理</t>
  </si>
  <si>
    <t>会展策划与管理（第三版）</t>
  </si>
  <si>
    <t>9787503264566</t>
  </si>
  <si>
    <t>张素、刘嘉龙</t>
  </si>
  <si>
    <t>会展策划与管理（第2版）</t>
  </si>
  <si>
    <t>9787512135246</t>
  </si>
  <si>
    <t>马骐</t>
  </si>
  <si>
    <t>会展节事策划与管理</t>
  </si>
  <si>
    <t>9787301255124</t>
  </si>
  <si>
    <t>旅游人力资源管理</t>
  </si>
  <si>
    <t>9787121334948</t>
  </si>
  <si>
    <t>肇静玮、陈畅</t>
  </si>
  <si>
    <t>旅游企业人力资源管理（第二版）</t>
  </si>
  <si>
    <t>9787503263057</t>
  </si>
  <si>
    <t>吴应利、刘云</t>
  </si>
  <si>
    <t>旅游人力资源管理（第二版）</t>
  </si>
  <si>
    <t>9787300272986</t>
  </si>
  <si>
    <t>中国人民大学</t>
  </si>
  <si>
    <t>陈文汉、陈彦章</t>
  </si>
  <si>
    <t>2019.10.1</t>
  </si>
  <si>
    <t>旅游规划与开发</t>
  </si>
  <si>
    <t>9787113129743</t>
  </si>
  <si>
    <t>王庆生</t>
  </si>
  <si>
    <t>旅游规划与开发（第四版）</t>
  </si>
  <si>
    <t>9787040491609</t>
  </si>
  <si>
    <t>马勇 李玺</t>
  </si>
  <si>
    <t>9787313155962</t>
  </si>
  <si>
    <t>邱云美 王艳丽</t>
  </si>
  <si>
    <t>旅游商品策划</t>
  </si>
  <si>
    <t>旅游商品创意与设计</t>
  </si>
  <si>
    <t>9787030500830</t>
  </si>
  <si>
    <t>梁留科</t>
  </si>
  <si>
    <t>旅游商品营销与设计</t>
  </si>
  <si>
    <t>9787518026968</t>
  </si>
  <si>
    <t>李金领</t>
  </si>
  <si>
    <t>旅游商品大提升</t>
  </si>
  <si>
    <t>9787503261091</t>
  </si>
  <si>
    <t xml:space="preserve">陈斌 </t>
  </si>
  <si>
    <t>物流管理</t>
  </si>
  <si>
    <t>现代物流学</t>
  </si>
  <si>
    <t>9787302516422</t>
  </si>
  <si>
    <t>李松庆</t>
  </si>
  <si>
    <t>9787302540748</t>
  </si>
  <si>
    <t>王转、吴秀丽等</t>
  </si>
  <si>
    <t>9787111705994</t>
  </si>
  <si>
    <t>刘利民等</t>
  </si>
  <si>
    <t>9787508496030</t>
  </si>
  <si>
    <t>水利水电出版社</t>
  </si>
  <si>
    <t>鲁晓慧</t>
  </si>
  <si>
    <t>9787566311825</t>
  </si>
  <si>
    <t>对外经贸大学出版社</t>
  </si>
  <si>
    <t>李建于，苟鑫</t>
  </si>
  <si>
    <t>物流管理信息系统</t>
  </si>
  <si>
    <t>9787111486190</t>
  </si>
  <si>
    <t>王道平</t>
  </si>
  <si>
    <t>9787811340761</t>
  </si>
  <si>
    <t>高明波</t>
  </si>
  <si>
    <t>9787811238877</t>
  </si>
  <si>
    <t>邵举平</t>
  </si>
  <si>
    <t>运输管理</t>
  </si>
  <si>
    <t>运输管理（第二版）</t>
  </si>
  <si>
    <t>9787302558439</t>
  </si>
  <si>
    <t xml:space="preserve">傅莉萍 </t>
  </si>
  <si>
    <t>货物运输管理</t>
  </si>
  <si>
    <t>9787302493242</t>
  </si>
  <si>
    <t>赵祖川等</t>
  </si>
  <si>
    <t>运输管理实务（第四版）</t>
  </si>
  <si>
    <t>9787040546668</t>
  </si>
  <si>
    <t>井颖等</t>
  </si>
  <si>
    <t>采购管理</t>
  </si>
  <si>
    <t>9787307170469</t>
  </si>
  <si>
    <t>张俊锋</t>
  </si>
  <si>
    <t>9787504767677</t>
  </si>
  <si>
    <t>中国财富出版社</t>
  </si>
  <si>
    <t>杨丽</t>
  </si>
  <si>
    <t>9787563814282</t>
  </si>
  <si>
    <t>首都经贸大学出版社</t>
  </si>
  <si>
    <t>韩光军</t>
  </si>
  <si>
    <t>电子商务概论（第六版）</t>
  </si>
  <si>
    <t>9787565441042</t>
  </si>
  <si>
    <t>李洪心等</t>
  </si>
  <si>
    <t>电子商务概论（第4版）</t>
  </si>
  <si>
    <t>9787115484017</t>
  </si>
  <si>
    <t>白东蕊等</t>
  </si>
  <si>
    <t>9787562960775</t>
  </si>
  <si>
    <t>武汉理工大学出版社</t>
  </si>
  <si>
    <t>吴臻等</t>
  </si>
  <si>
    <t>物流商品养护</t>
  </si>
  <si>
    <t>物流商品养护技术</t>
  </si>
  <si>
    <t>9787301279618</t>
  </si>
  <si>
    <t>李燕东</t>
  </si>
  <si>
    <t>9787114059179</t>
  </si>
  <si>
    <t>人民交通出版社</t>
  </si>
  <si>
    <t>窦志铭</t>
  </si>
  <si>
    <t>9787801986344</t>
  </si>
  <si>
    <t>知识产权出版社</t>
  </si>
  <si>
    <t>孙彦东</t>
  </si>
  <si>
    <t>商务谈判</t>
  </si>
  <si>
    <t>9787302196808</t>
  </si>
  <si>
    <t>冯华亚</t>
  </si>
  <si>
    <t>9787302409816</t>
  </si>
  <si>
    <t>张锡东</t>
  </si>
  <si>
    <t>9787040404036</t>
  </si>
  <si>
    <t>毕思勇</t>
  </si>
  <si>
    <t>国际贸易理论与实务</t>
  </si>
  <si>
    <t>世界贸易组织法理论与实践</t>
  </si>
  <si>
    <t>9787040550290</t>
  </si>
  <si>
    <t>孔庆江</t>
  </si>
  <si>
    <t>民法学（第二版）上下册
商法学</t>
  </si>
  <si>
    <t>9787040582710
9787040500752</t>
  </si>
  <si>
    <t>《商法学》编写组
《民法学》编写组</t>
  </si>
  <si>
    <t>2022年、2019年</t>
  </si>
  <si>
    <t>运筹学</t>
  </si>
  <si>
    <t>9787811135008</t>
  </si>
  <si>
    <t>马超群</t>
  </si>
  <si>
    <t>9787302365655</t>
  </si>
  <si>
    <t>马建华</t>
  </si>
  <si>
    <t>运筹学基础及应用</t>
  </si>
  <si>
    <t>9787040289893</t>
  </si>
  <si>
    <t>胡运权</t>
  </si>
  <si>
    <t>仓储管理</t>
  </si>
  <si>
    <t>9787302402466</t>
  </si>
  <si>
    <t>现代仓储管理与实务（第3版）</t>
  </si>
  <si>
    <t>9787301322420</t>
  </si>
  <si>
    <t>周兴建等</t>
  </si>
  <si>
    <t>现代仓储管理</t>
  </si>
  <si>
    <t>9787302522799</t>
  </si>
  <si>
    <t>周文永</t>
  </si>
  <si>
    <t>配送管理</t>
  </si>
  <si>
    <t>9787111531364</t>
  </si>
  <si>
    <t>汝宜红</t>
  </si>
  <si>
    <t>9787512101302</t>
  </si>
  <si>
    <t>曹泽州</t>
  </si>
  <si>
    <t>9787305183881</t>
  </si>
  <si>
    <t>申纲领</t>
  </si>
  <si>
    <t>统计学</t>
  </si>
  <si>
    <t>9787040365689</t>
  </si>
  <si>
    <t>管于华</t>
  </si>
  <si>
    <t>9787040147926</t>
  </si>
  <si>
    <t>徐国祥</t>
  </si>
  <si>
    <t>9787302129288</t>
  </si>
  <si>
    <t>贾俊平</t>
  </si>
  <si>
    <t>组织行为学</t>
  </si>
  <si>
    <t>9787040522068</t>
  </si>
  <si>
    <t>编写组</t>
  </si>
  <si>
    <t>国际物流</t>
  </si>
  <si>
    <t>国际物流实务</t>
  </si>
  <si>
    <t>9787121424441</t>
  </si>
  <si>
    <t>张良卫</t>
  </si>
  <si>
    <t>9787512136915</t>
  </si>
  <si>
    <t>张清</t>
  </si>
  <si>
    <t>9787302560609</t>
  </si>
  <si>
    <t>陈言国</t>
  </si>
  <si>
    <t>物流法律法规</t>
  </si>
  <si>
    <t>9787302316442</t>
  </si>
  <si>
    <t>罗佩华</t>
  </si>
  <si>
    <t>9787040554298</t>
  </si>
  <si>
    <t>王亚男、姬中英</t>
  </si>
  <si>
    <t>9787302514152</t>
  </si>
  <si>
    <t>李爱华、王宝生</t>
  </si>
  <si>
    <t>供应链管理</t>
  </si>
  <si>
    <t>9787111553014</t>
  </si>
  <si>
    <t>马士华</t>
  </si>
  <si>
    <t>9787040332643</t>
  </si>
  <si>
    <t>万志坚</t>
  </si>
  <si>
    <t>9787302363545</t>
  </si>
  <si>
    <t>施丽华</t>
  </si>
  <si>
    <t>国际货代</t>
  </si>
  <si>
    <t>国际货运代理</t>
  </si>
  <si>
    <t>9787564230456</t>
  </si>
  <si>
    <t>刘小卉</t>
  </si>
  <si>
    <t>9787030252623</t>
  </si>
  <si>
    <t>陈金山</t>
  </si>
  <si>
    <t>9787040402278</t>
  </si>
  <si>
    <t>肖旭</t>
  </si>
  <si>
    <t>第三方物流</t>
  </si>
  <si>
    <t>9787313244765</t>
  </si>
  <si>
    <t>章文燕</t>
  </si>
  <si>
    <t>9787111163190</t>
  </si>
  <si>
    <t>赵俊铎</t>
  </si>
  <si>
    <t>9787565440809</t>
  </si>
  <si>
    <t>姜春华</t>
  </si>
  <si>
    <t>农畜产品物流管理</t>
  </si>
  <si>
    <t>农产品供应链与物流管理</t>
  </si>
  <si>
    <t>9787308175166</t>
  </si>
  <si>
    <t>浙江大学出版社</t>
  </si>
  <si>
    <t>周洁红 许莹</t>
  </si>
  <si>
    <t>9787030630759</t>
  </si>
  <si>
    <t>周洁红</t>
  </si>
  <si>
    <t>农产品物流管理与实务</t>
  </si>
  <si>
    <t>9787504746450</t>
  </si>
  <si>
    <t>张天琪</t>
  </si>
  <si>
    <t>物流成本管理</t>
  </si>
  <si>
    <t>9787111551881</t>
  </si>
  <si>
    <t>朱伟生</t>
  </si>
  <si>
    <t>9787115443793</t>
  </si>
  <si>
    <t>鲍新中</t>
  </si>
  <si>
    <t>9787302313977</t>
  </si>
  <si>
    <t>温卫娟</t>
  </si>
  <si>
    <t>物流系统分析与设计</t>
  </si>
  <si>
    <t>9787811237207</t>
  </si>
  <si>
    <t>李海</t>
  </si>
  <si>
    <t>9787040169546</t>
  </si>
  <si>
    <t>沈祖志</t>
  </si>
  <si>
    <t>9787040282382</t>
  </si>
  <si>
    <t>肖亮</t>
  </si>
  <si>
    <t>9787302565628</t>
  </si>
  <si>
    <t>姚凤云</t>
  </si>
  <si>
    <t>9787308214986</t>
  </si>
  <si>
    <t>李先国</t>
  </si>
  <si>
    <t>9787300250748</t>
  </si>
  <si>
    <t>胡百精</t>
  </si>
  <si>
    <t>国际结算</t>
  </si>
  <si>
    <t>9787300268590</t>
  </si>
  <si>
    <t>高洁</t>
  </si>
  <si>
    <t>9787542967008</t>
  </si>
  <si>
    <t>立信会计出版社</t>
  </si>
  <si>
    <t>林俐</t>
  </si>
  <si>
    <t>9787522006208</t>
  </si>
  <si>
    <t>中国金融出版社</t>
  </si>
  <si>
    <t>徐捷</t>
  </si>
  <si>
    <t>物流企业会计</t>
  </si>
  <si>
    <t>9787542949660</t>
  </si>
  <si>
    <t>丁元霖</t>
  </si>
  <si>
    <t>7542944252F2537</t>
  </si>
  <si>
    <t>严玉康</t>
  </si>
  <si>
    <t>9787564036683</t>
  </si>
  <si>
    <t>光昕、光昭</t>
  </si>
  <si>
    <t>物流市场营销学</t>
  </si>
  <si>
    <t>9787121356193</t>
  </si>
  <si>
    <t>董千里</t>
  </si>
  <si>
    <t>9787302185710</t>
  </si>
  <si>
    <t>李祖武</t>
  </si>
  <si>
    <t>9787810784405</t>
  </si>
  <si>
    <t>王少愚</t>
  </si>
  <si>
    <t>物流运作管理</t>
  </si>
  <si>
    <t>9787302556688</t>
  </si>
  <si>
    <t>张京敏</t>
  </si>
  <si>
    <t>9787301262719</t>
  </si>
  <si>
    <t>9787302305880</t>
  </si>
  <si>
    <t>物流专业英语</t>
  </si>
  <si>
    <t>物流英语</t>
  </si>
  <si>
    <t>9787121358579</t>
  </si>
  <si>
    <t>王巍</t>
  </si>
  <si>
    <t>9787302491088</t>
  </si>
  <si>
    <t>赵伟</t>
  </si>
  <si>
    <t>物流业务英语</t>
  </si>
  <si>
    <t>9787121409141</t>
  </si>
  <si>
    <t>钟晓燕</t>
  </si>
  <si>
    <t>就业与校地合作处</t>
  </si>
  <si>
    <t>2022级新生</t>
  </si>
  <si>
    <t>就业课程
（职业生涯规划）</t>
  </si>
  <si>
    <t>小学期</t>
  </si>
  <si>
    <t>各二级学院</t>
  </si>
  <si>
    <t>大学生职业生涯规划与就业创业指导（微课双色版）</t>
  </si>
  <si>
    <t>978-7-5648-3455-5</t>
  </si>
  <si>
    <t>湖南师大</t>
  </si>
  <si>
    <t>易玉梅</t>
  </si>
  <si>
    <t>大学生职业生涯规划与就业创业</t>
  </si>
  <si>
    <t>978-7-313-15538-2</t>
  </si>
  <si>
    <t>上海交大</t>
  </si>
  <si>
    <t>牛荣健</t>
  </si>
  <si>
    <t>大学生职业发展与就业指导</t>
  </si>
  <si>
    <t>978-7-5603-7612-7</t>
  </si>
  <si>
    <t>哈工大</t>
  </si>
  <si>
    <t>杨璟</t>
  </si>
  <si>
    <t>2021级各专业</t>
  </si>
  <si>
    <t>创新课程</t>
  </si>
  <si>
    <t>创新创业基础（微课双色版）</t>
  </si>
  <si>
    <t>978-7-5667-2098-4</t>
  </si>
  <si>
    <t>湖南大学</t>
  </si>
  <si>
    <t>陈晶</t>
  </si>
  <si>
    <t>创新创业基础（双色版）</t>
  </si>
  <si>
    <t>978-7-313-26614-9</t>
  </si>
  <si>
    <t>黎舜</t>
  </si>
  <si>
    <t xml:space="preserve">大学生创新创业基础（双色微课版） </t>
  </si>
  <si>
    <t>978-7-5517-1809-7</t>
  </si>
  <si>
    <t>东北大学</t>
  </si>
  <si>
    <t>黄海燕</t>
  </si>
  <si>
    <t>2020级各专业</t>
  </si>
  <si>
    <t>创业课程</t>
  </si>
  <si>
    <t>创业管理与实务（双色版）</t>
  </si>
  <si>
    <t>978-7-313-15633-4</t>
  </si>
  <si>
    <t>蒋键</t>
  </si>
  <si>
    <t>创业意识与创新管理（双色版）</t>
  </si>
  <si>
    <t>978-7-5648-3581-1</t>
  </si>
  <si>
    <t>何朝林</t>
  </si>
  <si>
    <t>大学生创业教育（双色版）</t>
  </si>
  <si>
    <t>978-7-5648-1305-5</t>
  </si>
  <si>
    <t>生物化学与分子生物学（第9版）</t>
  </si>
  <si>
    <t>9787117266246</t>
  </si>
  <si>
    <t>周春燕、药立波</t>
  </si>
  <si>
    <t>生物化学与分子生物学（第3版）</t>
  </si>
  <si>
    <t>9787030685919</t>
  </si>
  <si>
    <t>刘新光,罗德生</t>
  </si>
  <si>
    <r>
      <t>生物化学（第</t>
    </r>
    <r>
      <rPr>
        <b/>
        <sz val="10"/>
        <rFont val="Tahoma"/>
        <charset val="0"/>
      </rPr>
      <t>8</t>
    </r>
    <r>
      <rPr>
        <b/>
        <sz val="10"/>
        <rFont val="宋体"/>
        <charset val="134"/>
      </rPr>
      <t>版）</t>
    </r>
  </si>
  <si>
    <t>9787117220262</t>
  </si>
  <si>
    <t>姚文兵</t>
  </si>
  <si>
    <t>生理学</t>
  </si>
  <si>
    <t>生理学（第9版）</t>
  </si>
  <si>
    <t>9787117266598</t>
  </si>
  <si>
    <t>主编：王庭槐</t>
  </si>
  <si>
    <t>医学生理学（第4版）</t>
  </si>
  <si>
    <t>9787565918872</t>
  </si>
  <si>
    <t>主编：管又飞 朱进霞 罗自强</t>
  </si>
  <si>
    <t>生理学（第3版）</t>
  </si>
  <si>
    <t>9787030687173</t>
  </si>
  <si>
    <t>主编：管又飞 陆利民</t>
  </si>
  <si>
    <t>医学心理学</t>
  </si>
  <si>
    <t>医学心理学（第7版）</t>
  </si>
  <si>
    <t>主编：姚树桥 杨艳杰</t>
  </si>
  <si>
    <t>医学心理学（第3版）</t>
  </si>
  <si>
    <t>9787030647245</t>
  </si>
  <si>
    <t>主编：孙宏伟冯正直</t>
  </si>
  <si>
    <t>9787513242615</t>
  </si>
  <si>
    <t>中国中
医药出版社</t>
  </si>
  <si>
    <t>主编：钟志兵</t>
  </si>
  <si>
    <t>系统解剖学</t>
  </si>
  <si>
    <t>9787117267182 </t>
  </si>
  <si>
    <t>柏树令</t>
  </si>
  <si>
    <t>药理学</t>
  </si>
  <si>
    <t>药理学（第8版）
供药学类专业用</t>
  </si>
  <si>
    <t>9787117220279</t>
  </si>
  <si>
    <t>朱依谆</t>
  </si>
  <si>
    <t>药理学（第2版）
供药学类专业用</t>
  </si>
  <si>
    <t>9787521424553</t>
  </si>
  <si>
    <t>中国医药科技出版社</t>
  </si>
  <si>
    <t>魏敏杰</t>
  </si>
  <si>
    <t>Pharmacology药理学（英文版/本科/药学类专业教材）</t>
  </si>
  <si>
    <t>9787117241205</t>
  </si>
  <si>
    <t>殷明</t>
  </si>
  <si>
    <t>药物毒理学</t>
  </si>
  <si>
    <t>药物毒理学（第4版）</t>
  </si>
  <si>
    <t>9787117223713</t>
  </si>
  <si>
    <t>楼宜嘉</t>
  </si>
  <si>
    <t>9787521424591</t>
  </si>
  <si>
    <t>宋丽华</t>
  </si>
  <si>
    <t>临床药理学</t>
  </si>
  <si>
    <t>临床药理学（第6版）</t>
  </si>
  <si>
    <t>9787117266758</t>
  </si>
  <si>
    <t>李俊</t>
  </si>
  <si>
    <t>临床药理学（第2版）
供药学类专业用</t>
  </si>
  <si>
    <t>印晓星</t>
  </si>
  <si>
    <t>临床药理学（第4版）</t>
  </si>
  <si>
    <t>王怀良</t>
  </si>
  <si>
    <t>药事管理学</t>
  </si>
  <si>
    <t>9787117220255</t>
  </si>
  <si>
    <t>杨世民</t>
  </si>
  <si>
    <t>孟锐</t>
  </si>
  <si>
    <t>翁开源，廖瑞斌</t>
  </si>
  <si>
    <t>药物设计学</t>
  </si>
  <si>
    <t>方浩</t>
  </si>
  <si>
    <r>
      <t> </t>
    </r>
    <r>
      <rPr>
        <sz val="10"/>
        <rFont val="宋体"/>
        <charset val="134"/>
      </rPr>
      <t>唐赟</t>
    </r>
  </si>
  <si>
    <t>叶德泳</t>
  </si>
  <si>
    <t>生物药剂学与药物动力学</t>
  </si>
  <si>
    <t>刘建平</t>
  </si>
  <si>
    <t>印晓星，杨帆</t>
  </si>
  <si>
    <t> 中国医药科技出版社</t>
  </si>
  <si>
    <t>张淑秋，王建新，刘中秋</t>
  </si>
  <si>
    <t>张天蓝 姜凤超</t>
  </si>
  <si>
    <t>宋天佑 程鹏 徐家宁 张丽荣</t>
  </si>
  <si>
    <t>张祖德</t>
  </si>
  <si>
    <t>柴逸峰 邸欣</t>
  </si>
  <si>
    <t xml:space="preserve"> 高等教育出版社</t>
  </si>
  <si>
    <t>华东理工大学，四川大学</t>
  </si>
  <si>
    <t>药物分析</t>
  </si>
  <si>
    <t>杭太俊</t>
  </si>
  <si>
    <t>孙莹 刘燕</t>
  </si>
  <si>
    <t>宋粉云，傅强</t>
  </si>
  <si>
    <t>医药数理统计</t>
  </si>
  <si>
    <t>医药数理统计方法</t>
  </si>
  <si>
    <t>高祖新</t>
  </si>
  <si>
    <t>马志庆,杨松涛</t>
  </si>
  <si>
    <t>张丕德,马洪林</t>
  </si>
  <si>
    <t>药用植物学</t>
  </si>
  <si>
    <t>《药用植物学》第7版</t>
  </si>
  <si>
    <t>9787117218740</t>
  </si>
  <si>
    <t>黄宝康</t>
  </si>
  <si>
    <t>《药用植物学》</t>
  </si>
  <si>
    <t>中国中医药出版社</t>
  </si>
  <si>
    <t>刘春生</t>
  </si>
  <si>
    <t>9787513240420</t>
  </si>
  <si>
    <t>姚振生</t>
  </si>
  <si>
    <t>生药学</t>
  </si>
  <si>
    <t>《生药学》第7版</t>
  </si>
  <si>
    <t>蔡少青</t>
  </si>
  <si>
    <t>《生药学》第4版</t>
  </si>
  <si>
    <t>9787506774154</t>
  </si>
  <si>
    <t>李萍</t>
  </si>
  <si>
    <t>《生药学》</t>
  </si>
  <si>
    <t>9787513207270</t>
  </si>
  <si>
    <t>王喜军</t>
  </si>
  <si>
    <t>仪器分析</t>
  </si>
  <si>
    <t>季一兵</t>
  </si>
  <si>
    <t>仪器分析（第2版）</t>
  </si>
  <si>
    <t>9787117225267</t>
  </si>
  <si>
    <t>尹华、王新宏</t>
  </si>
  <si>
    <t>9787030676856</t>
  </si>
  <si>
    <t>曾元儿、陈丰连、曹骋</t>
  </si>
  <si>
    <t>临床药物治疗学</t>
  </si>
  <si>
    <t>姜远英 文爱东</t>
  </si>
  <si>
    <t>9787117313452</t>
  </si>
  <si>
    <t>孙国平</t>
  </si>
  <si>
    <t>9787030488510</t>
  </si>
  <si>
    <t>姚继红 韩瑞兰</t>
  </si>
  <si>
    <t>生物制药技术</t>
  </si>
  <si>
    <t>生物技术制药</t>
  </si>
  <si>
    <t>9787117220910</t>
  </si>
  <si>
    <t>王凤山 邹全明</t>
  </si>
  <si>
    <t>9787040579246</t>
  </si>
  <si>
    <t>夏焕章</t>
  </si>
  <si>
    <t>9787521424560</t>
  </si>
  <si>
    <t>冯美卿</t>
  </si>
  <si>
    <t>《药剂学》</t>
  </si>
  <si>
    <t>97877117223805</t>
  </si>
  <si>
    <t>方亮</t>
  </si>
  <si>
    <t>潘卫三</t>
  </si>
  <si>
    <t>9787521417616</t>
  </si>
  <si>
    <t>吴正红</t>
  </si>
  <si>
    <t>《GMP与GSP》</t>
  </si>
  <si>
    <t>《实用药品GMP基础》</t>
  </si>
  <si>
    <t>9787122385130</t>
  </si>
  <si>
    <t>朱玉玲</t>
  </si>
  <si>
    <t>《GMP》教程</t>
  </si>
  <si>
    <t>9787122348111</t>
  </si>
  <si>
    <t>郑一美</t>
  </si>
  <si>
    <t>梁毅</t>
  </si>
  <si>
    <t>药学服务概论</t>
  </si>
  <si>
    <t>9787117221870</t>
  </si>
  <si>
    <t>丁选胜</t>
  </si>
  <si>
    <t>药学服务与沟通技能</t>
  </si>
  <si>
    <t>9787117201605</t>
  </si>
  <si>
    <t>闫素英</t>
  </si>
  <si>
    <t>药学服务实务</t>
  </si>
  <si>
    <t>9787521424768</t>
  </si>
  <si>
    <t>许杜娟</t>
  </si>
  <si>
    <t>临床药学导论</t>
  </si>
  <si>
    <t>9787030530011</t>
  </si>
  <si>
    <t>马国、蔡卫民、许杜娟</t>
  </si>
  <si>
    <t>临床药学</t>
  </si>
  <si>
    <t>9787117225434</t>
  </si>
  <si>
    <t>李焕德</t>
  </si>
  <si>
    <t>9787117196796</t>
  </si>
  <si>
    <t>蒋学华</t>
  </si>
  <si>
    <t>天然药物化学</t>
  </si>
  <si>
    <t>9787117220231</t>
  </si>
  <si>
    <t>裴月湖</t>
  </si>
  <si>
    <t>9787117143790</t>
  </si>
  <si>
    <t>吴立军</t>
  </si>
  <si>
    <t>2011年</t>
  </si>
  <si>
    <t>9787122318886</t>
  </si>
  <si>
    <t>孔令义</t>
  </si>
  <si>
    <t>医药市场营销</t>
  </si>
  <si>
    <t>医药市场营销学</t>
  </si>
  <si>
    <t>9787117220934</t>
  </si>
  <si>
    <t>陈玉文</t>
  </si>
  <si>
    <t>9787521414868</t>
  </si>
  <si>
    <t>宋跃晋</t>
  </si>
  <si>
    <t>官翠玲</t>
  </si>
  <si>
    <t>药学导论</t>
  </si>
  <si>
    <t>9787117220965</t>
  </si>
  <si>
    <t>毕开顺</t>
  </si>
  <si>
    <t>9787030666826</t>
  </si>
  <si>
    <t xml:space="preserve">李建恒 </t>
  </si>
  <si>
    <t>9787030539441</t>
  </si>
  <si>
    <t>陈子林 </t>
  </si>
  <si>
    <t>波谱解析</t>
  </si>
  <si>
    <t>有机化合物波谱解析</t>
  </si>
  <si>
    <t>9787521414769</t>
  </si>
  <si>
    <t>9787117220224</t>
  </si>
  <si>
    <t xml:space="preserve"> 波谱解析（案例版）</t>
  </si>
  <si>
    <t>9787030505729</t>
  </si>
  <si>
    <t>何祥久</t>
  </si>
  <si>
    <t xml:space="preserve">基础医学院 </t>
  </si>
  <si>
    <r>
      <t>有机化学（第</t>
    </r>
    <r>
      <rPr>
        <sz val="10"/>
        <rFont val="Times New Roman"/>
        <charset val="0"/>
      </rPr>
      <t>8</t>
    </r>
    <r>
      <rPr>
        <sz val="10"/>
        <rFont val="宋体"/>
        <charset val="134"/>
      </rPr>
      <t>版）</t>
    </r>
  </si>
  <si>
    <t>陆涛</t>
  </si>
  <si>
    <r>
      <t>有机化学（第</t>
    </r>
    <r>
      <rPr>
        <sz val="10"/>
        <rFont val="Times New Roman"/>
        <charset val="0"/>
      </rPr>
      <t>3</t>
    </r>
    <r>
      <rPr>
        <sz val="10"/>
        <rFont val="宋体"/>
        <charset val="134"/>
      </rPr>
      <t>版）</t>
    </r>
  </si>
  <si>
    <t>9787521414936</t>
  </si>
  <si>
    <t>胡春</t>
  </si>
  <si>
    <r>
      <t>有机化学（第</t>
    </r>
    <r>
      <rPr>
        <sz val="10"/>
        <rFont val="Times New Roman"/>
        <charset val="0"/>
      </rPr>
      <t>9</t>
    </r>
    <r>
      <rPr>
        <sz val="10"/>
        <rFont val="宋体"/>
        <charset val="134"/>
      </rPr>
      <t>版）</t>
    </r>
  </si>
  <si>
    <t>9787117266574</t>
  </si>
  <si>
    <t>陆阳</t>
  </si>
  <si>
    <t>药物化学</t>
  </si>
  <si>
    <t>9787117221511</t>
  </si>
  <si>
    <t>尤启东</t>
  </si>
  <si>
    <t>9787117189910</t>
  </si>
  <si>
    <t>孙铁民</t>
  </si>
  <si>
    <t>9787506779074</t>
  </si>
  <si>
    <t xml:space="preserve"> 孟繁浩，李柱来</t>
  </si>
  <si>
    <t>微生物与免疫学</t>
  </si>
  <si>
    <t>微生物学与免疫学</t>
  </si>
  <si>
    <t>9787117220972</t>
  </si>
  <si>
    <t>沈关心</t>
  </si>
  <si>
    <r>
      <t>《医学免疫学与病原生物学（第</t>
    </r>
    <r>
      <rPr>
        <sz val="10"/>
        <rFont val="宋体"/>
        <charset val="134"/>
      </rPr>
      <t>5</t>
    </r>
    <r>
      <rPr>
        <sz val="10"/>
        <rFont val="宋体"/>
        <charset val="134"/>
        <scheme val="minor"/>
      </rPr>
      <t>版）》</t>
    </r>
  </si>
  <si>
    <t>郝钰、万红娇</t>
  </si>
  <si>
    <t>病原生物与免疫学基础</t>
  </si>
  <si>
    <t>张新明</t>
  </si>
  <si>
    <t>组织学与胚胎学</t>
  </si>
  <si>
    <t>《组织学与胚胎学》</t>
  </si>
  <si>
    <t>9787117311977</t>
  </si>
  <si>
    <t>沙鸥</t>
  </si>
  <si>
    <t>9787513268752</t>
  </si>
  <si>
    <t>周忠光</t>
  </si>
  <si>
    <t>王春艳</t>
  </si>
  <si>
    <t>9787117261470</t>
  </si>
  <si>
    <t>9787117223706</t>
  </si>
  <si>
    <t>9787040479614</t>
  </si>
  <si>
    <t>9787040479621</t>
  </si>
  <si>
    <t>医学伦理学</t>
  </si>
  <si>
    <t>赤峰市肿瘤医院</t>
  </si>
  <si>
    <t>9787117266772</t>
  </si>
  <si>
    <t>王明旭</t>
  </si>
  <si>
    <t>医学检验技术</t>
  </si>
  <si>
    <t>生物化学与分子生物学</t>
  </si>
  <si>
    <t>9787117299107</t>
  </si>
  <si>
    <t> 赵炜明、宋高臣</t>
  </si>
  <si>
    <t>医学微生物学</t>
  </si>
  <si>
    <t>医学微生物学（第9版）</t>
  </si>
  <si>
    <t>9787117266031</t>
  </si>
  <si>
    <t>李凡</t>
  </si>
  <si>
    <t>9787568040655</t>
  </si>
  <si>
    <t>黄红兰，石金舟</t>
  </si>
  <si>
    <t>医学微生物学（第4版）</t>
  </si>
  <si>
    <t>9787565919008</t>
  </si>
  <si>
    <t>张凤民、肖纯凌、彭宜红</t>
  </si>
  <si>
    <t>医学文献检索与论文撰写</t>
  </si>
  <si>
    <t>医学文献检索与论文写作（第5版）</t>
  </si>
  <si>
    <t>郭继军</t>
  </si>
  <si>
    <t>医学文献检索与论文写作</t>
  </si>
  <si>
    <t>管进</t>
  </si>
  <si>
    <t>医学文献检索与论文写作（第4版）</t>
  </si>
  <si>
    <t>医用生物学与遗传学</t>
  </si>
  <si>
    <t>医学生物学（第9版）</t>
  </si>
  <si>
    <t>傅松滨</t>
  </si>
  <si>
    <t>医学生物学（第3版）</t>
  </si>
  <si>
    <t>高碧珍,赵丕文</t>
  </si>
  <si>
    <t>医学生物学（第8版）</t>
  </si>
  <si>
    <t>临床分子生物学检验</t>
  </si>
  <si>
    <t>临床分子生物学检验技术</t>
  </si>
  <si>
    <t>吕建新，王晓春</t>
  </si>
  <si>
    <t>伊正君</t>
  </si>
  <si>
    <r>
      <t>严永敏</t>
    </r>
    <r>
      <rPr>
        <sz val="10"/>
        <rFont val="宋体"/>
        <charset val="134"/>
      </rPr>
      <t>,张徐</t>
    </r>
  </si>
  <si>
    <t>杨宝峰</t>
  </si>
  <si>
    <t>临床检验基础</t>
  </si>
  <si>
    <t>赤峰学院附属医院</t>
  </si>
  <si>
    <t>临床基础检验学技术（配增值）</t>
  </si>
  <si>
    <t>9787117201063</t>
  </si>
  <si>
    <t>许文荣</t>
  </si>
  <si>
    <t>临床检验基础（新版）</t>
  </si>
  <si>
    <t>9787568064033</t>
  </si>
  <si>
    <t>贾天军</t>
  </si>
  <si>
    <t>2020年 </t>
  </si>
  <si>
    <t>临床检验基础（第4版）</t>
  </si>
  <si>
    <t>9787521400267</t>
  </si>
  <si>
    <t>刘成玉</t>
  </si>
  <si>
    <t>临床微生物学检验</t>
  </si>
  <si>
    <t>五、六</t>
  </si>
  <si>
    <t>临床微生物学检验技术（配增值）</t>
  </si>
  <si>
    <t>9787117202817</t>
  </si>
  <si>
    <t>刘运德</t>
  </si>
  <si>
    <t>临床微生物学检验技术（新版）</t>
  </si>
  <si>
    <t>9787568057325</t>
  </si>
  <si>
    <t>吕厚东</t>
  </si>
  <si>
    <t>临床微生物学检验（第4版）</t>
  </si>
  <si>
    <t>9787521414011</t>
  </si>
  <si>
    <t>临床生物化学检验</t>
  </si>
  <si>
    <t>临床生物化学检验技术（配增值）</t>
  </si>
  <si>
    <t>9787117201780</t>
  </si>
  <si>
    <t>尹一兵</t>
  </si>
  <si>
    <t>临床生物化学检验技术（新版）</t>
  </si>
  <si>
    <t>9787568068611</t>
  </si>
  <si>
    <t>韩瑞</t>
  </si>
  <si>
    <t>2021年 </t>
  </si>
  <si>
    <t>临床生物化学检验（第4版）</t>
  </si>
  <si>
    <t>9787521412123</t>
  </si>
  <si>
    <t>郑铁生</t>
  </si>
  <si>
    <t>检验仪器学</t>
  </si>
  <si>
    <t>临床检验仪器与技术</t>
  </si>
  <si>
    <t>9787117202299</t>
  </si>
  <si>
    <t>樊绮诗</t>
  </si>
  <si>
    <t>医学检验仪器学（新版）</t>
  </si>
  <si>
    <t>9787568070799</t>
  </si>
  <si>
    <t>余蓉</t>
  </si>
  <si>
    <t>临床检验仪器（第3版）</t>
  </si>
  <si>
    <t>9787521412130</t>
  </si>
  <si>
    <t>李莉 </t>
  </si>
  <si>
    <t>临床免疫学检验</t>
  </si>
  <si>
    <t>临床免疫学检验技术（配增值）</t>
  </si>
  <si>
    <t>9787117201117</t>
  </si>
  <si>
    <t>李金明</t>
  </si>
  <si>
    <t>临床免疫学检验技术（新版）</t>
  </si>
  <si>
    <t>9787568070607</t>
  </si>
  <si>
    <t>临床免疫学检验（第4版）</t>
  </si>
  <si>
    <t>9787521400274</t>
  </si>
  <si>
    <t>吕世静</t>
  </si>
  <si>
    <t>临床血液学检验</t>
  </si>
  <si>
    <t>临床血液学检验技术（配增值）</t>
  </si>
  <si>
    <t>9787117210331</t>
  </si>
  <si>
    <t>夏薇</t>
  </si>
  <si>
    <t>临床血液学检验技术（新版）</t>
  </si>
  <si>
    <t>9787568079297</t>
  </si>
  <si>
    <t>岳保红</t>
  </si>
  <si>
    <t>临床血液学检验（第3版）</t>
  </si>
  <si>
    <t>9787521412277</t>
  </si>
  <si>
    <t>王学锋</t>
  </si>
  <si>
    <t>临床实验室管理学</t>
  </si>
  <si>
    <t>临床实验室管理（配增值）</t>
  </si>
  <si>
    <t>9787117213479</t>
  </si>
  <si>
    <t>杨惠</t>
  </si>
  <si>
    <t>临床实验室管理学（新版）</t>
  </si>
  <si>
    <t>9787568057301</t>
  </si>
  <si>
    <t>龚道元</t>
  </si>
  <si>
    <t>临床实验室管理（第4版）</t>
  </si>
  <si>
    <t>9787521407716</t>
  </si>
  <si>
    <t>王前</t>
  </si>
  <si>
    <t>临床寄生虫检验</t>
  </si>
  <si>
    <t>临床寄生虫学检验技术（新版）</t>
  </si>
  <si>
    <t>9787568057585</t>
  </si>
  <si>
    <t>卢致民</t>
  </si>
  <si>
    <t>临床寄生虫学检验（第3版）</t>
  </si>
  <si>
    <t>9787506775878</t>
  </si>
  <si>
    <t>吴忠道</t>
  </si>
  <si>
    <t>临床寄生虫学检验（第4版）</t>
  </si>
  <si>
    <t>9787521412055</t>
  </si>
  <si>
    <t>输血与输血技术</t>
  </si>
  <si>
    <t>输血医学概论</t>
  </si>
  <si>
    <t>9787030559678</t>
  </si>
  <si>
    <t>张晨光</t>
  </si>
  <si>
    <t>临床输血学检验技术</t>
  </si>
  <si>
    <t>9787117202282</t>
  </si>
  <si>
    <t>胡丽华</t>
  </si>
  <si>
    <t>临床输血医学检验技术</t>
  </si>
  <si>
    <t>9787568057349</t>
  </si>
  <si>
    <t>郑文芝</t>
  </si>
  <si>
    <t>医学免疫学</t>
  </si>
  <si>
    <t>医学免疫学（第7版）</t>
  </si>
  <si>
    <t>9787117263191</t>
  </si>
  <si>
    <t>曹雪涛</t>
  </si>
  <si>
    <t>医学免疫学（第4版）</t>
  </si>
  <si>
    <t>安云庆</t>
  </si>
  <si>
    <t>王月丹</t>
  </si>
  <si>
    <t>医用物理学</t>
  </si>
  <si>
    <t>医学物理学</t>
  </si>
  <si>
    <t>9787117171250</t>
  </si>
  <si>
    <t>王磊</t>
  </si>
  <si>
    <t>9787111543855</t>
  </si>
  <si>
    <t>李新忠、刘汇慧</t>
  </si>
  <si>
    <t>9787030371645</t>
  </si>
  <si>
    <t>李光仲、王云创</t>
  </si>
  <si>
    <t>临床医学概要</t>
  </si>
  <si>
    <t>9787560543307</t>
  </si>
  <si>
    <t>西安交通大学出版社</t>
  </si>
  <si>
    <t>蔡小红</t>
  </si>
  <si>
    <t>9877117216210</t>
  </si>
  <si>
    <t>陈尔真</t>
  </si>
  <si>
    <t>9787513248747</t>
  </si>
  <si>
    <t>中国中医药出版社闫金辉</t>
  </si>
  <si>
    <t>9787504675453</t>
  </si>
  <si>
    <t>中国科学技术出版社</t>
  </si>
  <si>
    <t>金东洙</t>
  </si>
  <si>
    <t>病理学</t>
  </si>
  <si>
    <t>病理学（第四版）</t>
  </si>
  <si>
    <t>9787040554106</t>
  </si>
  <si>
    <t>王恩华</t>
  </si>
  <si>
    <t>病理学（第九版）</t>
  </si>
  <si>
    <t>步宏</t>
  </si>
  <si>
    <t>病理学（第三版）</t>
  </si>
  <si>
    <t>9787040487015</t>
  </si>
  <si>
    <t>王连唐</t>
  </si>
  <si>
    <t>9787504687012</t>
  </si>
  <si>
    <t>吴春云</t>
  </si>
  <si>
    <t>9787504675415</t>
  </si>
  <si>
    <t>杨治河</t>
  </si>
  <si>
    <t>9787518963874</t>
  </si>
  <si>
    <t>科学技术文献出版社</t>
  </si>
  <si>
    <t>黄河</t>
  </si>
  <si>
    <t>临床医学</t>
  </si>
  <si>
    <t>医学心理学（第二版）</t>
  </si>
  <si>
    <t>9787117204132</t>
  </si>
  <si>
    <t>主编：马辛 赵旭东</t>
  </si>
  <si>
    <t>病理生理学</t>
  </si>
  <si>
    <t>病理生理学（第9版）</t>
  </si>
  <si>
    <t>9787117266611</t>
  </si>
  <si>
    <t>王建枝、钱睿哲</t>
  </si>
  <si>
    <t>人体寄生虫学</t>
  </si>
  <si>
    <t>人体寄生虫学（第9版）</t>
  </si>
  <si>
    <t>9787117266604</t>
  </si>
  <si>
    <t>诸欣平</t>
  </si>
  <si>
    <t>医学寄生虫学（第4版）</t>
  </si>
  <si>
    <t>9787565919190</t>
  </si>
  <si>
    <t>刘佩梅、李泽林</t>
  </si>
  <si>
    <t>9787506782203</t>
  </si>
  <si>
    <t>夏超明</t>
  </si>
  <si>
    <t>医学科研方法</t>
  </si>
  <si>
    <t>医学遗传学</t>
  </si>
  <si>
    <t>医学遗传学（第7版）</t>
  </si>
  <si>
    <t>左伋</t>
  </si>
  <si>
    <t>医学遗传学（第5版/创新教材）</t>
  </si>
  <si>
    <r>
      <t>梁素华</t>
    </r>
    <r>
      <rPr>
        <sz val="10"/>
        <rFont val="宋体"/>
        <charset val="134"/>
      </rPr>
      <t>、邓初夏</t>
    </r>
  </si>
  <si>
    <t>龙莉,杨明</t>
  </si>
  <si>
    <t>医学细胞生物学</t>
  </si>
  <si>
    <t>医学细胞生物学（第6版）</t>
  </si>
  <si>
    <t>陈誉华 陈志南</t>
  </si>
  <si>
    <t>医学细胞生物学（第8版）</t>
  </si>
  <si>
    <t>胡火珍,税青林</t>
  </si>
  <si>
    <t>罗深秋</t>
  </si>
  <si>
    <t>临床医学院</t>
  </si>
  <si>
    <t>医学专业英语</t>
  </si>
  <si>
    <t>陈沁，王炎峰</t>
  </si>
  <si>
    <t>白永全</t>
  </si>
  <si>
    <t>王蕾</t>
  </si>
  <si>
    <t xml:space="preserve">临床医学院 </t>
  </si>
  <si>
    <t>基础化学</t>
  </si>
  <si>
    <t>魏祖期</t>
  </si>
  <si>
    <t>医用基础化学</t>
  </si>
  <si>
    <t>9787122367228</t>
  </si>
  <si>
    <t>赵全芹 王兴坡</t>
  </si>
  <si>
    <t>9787030688774</t>
  </si>
  <si>
    <t>腾文锋 甄攀</t>
  </si>
  <si>
    <t>医学免疫学（第3版）</t>
  </si>
  <si>
    <t>龚非力</t>
  </si>
  <si>
    <t>张荣波、邹义洲</t>
  </si>
  <si>
    <t>王连唐否</t>
  </si>
  <si>
    <t>9787117266383</t>
  </si>
  <si>
    <t>李继承</t>
  </si>
  <si>
    <t>杨佩满</t>
  </si>
  <si>
    <t>显微形态学实验1</t>
  </si>
  <si>
    <t>组织学与胚胎学实验指导</t>
  </si>
  <si>
    <t>9787117275071</t>
  </si>
  <si>
    <t>显微形态学实验教程</t>
  </si>
  <si>
    <t>9787030329028</t>
  </si>
  <si>
    <t>胡志红</t>
  </si>
  <si>
    <t>基础医学显微形态学实验教程(上册)</t>
  </si>
  <si>
    <t>刘霞</t>
  </si>
  <si>
    <t>局部解剖学</t>
  </si>
  <si>
    <t>局部解剖学（第9版）</t>
  </si>
  <si>
    <t>9787117266581</t>
  </si>
  <si>
    <t>崔慧先</t>
  </si>
  <si>
    <t xml:space="preserve">临床医学 </t>
  </si>
  <si>
    <t>口腔医学院</t>
  </si>
  <si>
    <t>口腔医学</t>
  </si>
  <si>
    <t>口腔组织病理学</t>
  </si>
  <si>
    <t>9787117293693</t>
  </si>
  <si>
    <t>高岩</t>
  </si>
  <si>
    <t>口腔组织学与病理学</t>
  </si>
  <si>
    <t>李铁军</t>
  </si>
  <si>
    <t>口腔组织病理学理论与实践教学彩色袖珍图谱</t>
  </si>
  <si>
    <t>9787516305263</t>
  </si>
  <si>
    <t>军事医学科学出版社</t>
  </si>
  <si>
    <t>王丽珍</t>
  </si>
  <si>
    <t>口腔生物学</t>
  </si>
  <si>
    <t>边专</t>
  </si>
  <si>
    <t>9787565924286</t>
  </si>
  <si>
    <t>甘业华</t>
  </si>
  <si>
    <t>9787565906237</t>
  </si>
  <si>
    <t>张筱林</t>
  </si>
  <si>
    <t>口腔修复学</t>
  </si>
  <si>
    <t>口腔修复学（第八版）</t>
  </si>
  <si>
    <t>9787117293754</t>
  </si>
  <si>
    <t>赵铱民</t>
  </si>
  <si>
    <t>口腔修复学（第三版）</t>
  </si>
  <si>
    <t>周永胜</t>
  </si>
  <si>
    <t>口腔修复学学习指导和习题集</t>
  </si>
  <si>
    <t>9787117175661</t>
  </si>
  <si>
    <t>口腔预防医学</t>
  </si>
  <si>
    <t>七</t>
  </si>
  <si>
    <t>9787117293747</t>
  </si>
  <si>
    <t>冯希平</t>
  </si>
  <si>
    <t>预防口腔医学</t>
  </si>
  <si>
    <t>徐韬、郑树国</t>
  </si>
  <si>
    <t>预防医学</t>
  </si>
  <si>
    <t>9787117266413</t>
  </si>
  <si>
    <t>口腔材料学</t>
  </si>
  <si>
    <t>9787565907418</t>
  </si>
  <si>
    <t>林红</t>
  </si>
  <si>
    <t>王德堂，马严峻</t>
  </si>
  <si>
    <t>9787117284004</t>
  </si>
  <si>
    <t>赵信义</t>
  </si>
  <si>
    <t>口腔颌面外科学</t>
  </si>
  <si>
    <t>八</t>
  </si>
  <si>
    <t>张志愿</t>
  </si>
  <si>
    <t>9787565907357</t>
  </si>
  <si>
    <t>张震康 俞光岩</t>
  </si>
  <si>
    <t>北京科学技术出版社</t>
  </si>
  <si>
    <t>刘浩</t>
  </si>
  <si>
    <t>口腔种植学</t>
  </si>
  <si>
    <t>9787117293686</t>
  </si>
  <si>
    <t>宫苹等</t>
  </si>
  <si>
    <t>北京大学医学出版社有限公司</t>
  </si>
  <si>
    <t>林野等</t>
  </si>
  <si>
    <t>9787117138826</t>
  </si>
  <si>
    <t>刘宝林等</t>
  </si>
  <si>
    <t>口腔正畸学</t>
  </si>
  <si>
    <t>9787117293730</t>
  </si>
  <si>
    <t>赵志河</t>
  </si>
  <si>
    <t>李巍然</t>
  </si>
  <si>
    <t>口腔正畸专科教程</t>
  </si>
  <si>
    <t>9787117092623</t>
  </si>
  <si>
    <t>傅民魁</t>
  </si>
  <si>
    <t>口腔医学导论</t>
  </si>
  <si>
    <t>口腔医学导论（第2版）</t>
  </si>
  <si>
    <t>9787565906473</t>
  </si>
  <si>
    <t>冯海兰、郭传瑸</t>
  </si>
  <si>
    <t>口腔医学导论（面向21世纪教材）</t>
  </si>
  <si>
    <t>冯海兰、王嘉德</t>
  </si>
  <si>
    <t>口腔医学导论（第3版，住院医师规范化培训辅导教材）</t>
  </si>
  <si>
    <t>9787565924347</t>
  </si>
  <si>
    <t>俞光岩</t>
  </si>
  <si>
    <t>口腔设备学</t>
  </si>
  <si>
    <t>9787569022742</t>
  </si>
  <si>
    <t>四川大学出版社</t>
  </si>
  <si>
    <t>刘福祥</t>
  </si>
  <si>
    <t>2018</t>
  </si>
  <si>
    <t>9787117199445</t>
  </si>
  <si>
    <t>李新春</t>
  </si>
  <si>
    <t>蒲小猛</t>
  </si>
  <si>
    <t>2021</t>
  </si>
  <si>
    <t>《牙合学》</t>
  </si>
  <si>
    <t>牙合学</t>
  </si>
  <si>
    <t>9787117297967</t>
  </si>
  <si>
    <t>王美青、谢秋菲、李晓箐</t>
  </si>
  <si>
    <t xml:space="preserve">2020年8月
</t>
  </si>
  <si>
    <t xml:space="preserve">功能牙合学从颞下颌关节到微笑设计
</t>
  </si>
  <si>
    <t>9787538193145</t>
  </si>
  <si>
    <t>辽宁科学技术出版社</t>
  </si>
  <si>
    <t>张豪、陈俊 主译</t>
  </si>
  <si>
    <t>咬合检查与咬合调整病例图解</t>
  </si>
  <si>
    <t>9787117239042</t>
  </si>
  <si>
    <r>
      <t>李成章</t>
    </r>
    <r>
      <rPr>
        <sz val="10"/>
        <color indexed="23"/>
        <rFont val="宋体"/>
        <charset val="134"/>
      </rPr>
      <t> </t>
    </r>
  </si>
  <si>
    <t>牙体牙髓病学（牙体牙髓病学实验）</t>
  </si>
  <si>
    <t>牙体牙髓病学（牙体牙髓病学实验）第5版</t>
  </si>
  <si>
    <t>9787117293709</t>
  </si>
  <si>
    <t>周学东</t>
  </si>
  <si>
    <t>牙体牙髓病学（牙体牙髓病学实验）第3版</t>
  </si>
  <si>
    <t>9787565925191</t>
  </si>
  <si>
    <t>岳林、王晓燕</t>
  </si>
  <si>
    <t>牙体牙髓病学（牙体牙髓病学实验）第2版(口腔医学长学制）</t>
  </si>
  <si>
    <t>9787565906961</t>
  </si>
  <si>
    <t>高学军、岳林</t>
  </si>
  <si>
    <t>口腔临床药物学</t>
  </si>
  <si>
    <t>口腔临床药物学第5版</t>
  </si>
  <si>
    <t>9787117289009</t>
  </si>
  <si>
    <t>王晓娟</t>
  </si>
  <si>
    <t>口腔临床药物学（第4版）</t>
  </si>
  <si>
    <t>9787117157049</t>
  </si>
  <si>
    <t>史宗道</t>
  </si>
  <si>
    <t>口腔临床药物学（第3版）</t>
  </si>
  <si>
    <t>9787117095334</t>
  </si>
  <si>
    <t>儿童口腔医学</t>
  </si>
  <si>
    <t>儿童口腔医学 第5版</t>
  </si>
  <si>
    <t>9787117288927</t>
  </si>
  <si>
    <t>葛立宏等</t>
  </si>
  <si>
    <t>儿童口腔医学（第3版）</t>
  </si>
  <si>
    <t>9787565922435</t>
  </si>
  <si>
    <t> 北京大学医学出版社有限公司</t>
  </si>
  <si>
    <r>
      <t> </t>
    </r>
    <r>
      <rPr>
        <sz val="10"/>
        <color indexed="63"/>
        <rFont val="宋体"/>
        <charset val="134"/>
      </rPr>
      <t>秦满，夏斌</t>
    </r>
  </si>
  <si>
    <t>麦克唐纳-埃弗里 儿童青少年口腔医学(第10版)</t>
  </si>
  <si>
    <t>9787565918537</t>
  </si>
  <si>
    <t>秦满 译</t>
  </si>
  <si>
    <t>儿童口腔科临床病例解析</t>
  </si>
  <si>
    <t>9787117315111</t>
  </si>
  <si>
    <t>秦满</t>
  </si>
  <si>
    <t>牙周病学</t>
  </si>
  <si>
    <t>9787117293716</t>
  </si>
  <si>
    <t>孟焕新</t>
  </si>
  <si>
    <t>临床牙周病学</t>
  </si>
  <si>
    <t>9787565923692</t>
  </si>
  <si>
    <t>栾庆先</t>
  </si>
  <si>
    <t>9787117243100</t>
  </si>
  <si>
    <t>吴亚菲</t>
  </si>
  <si>
    <t>口腔黏膜病学</t>
  </si>
  <si>
    <t>陈谦明</t>
  </si>
  <si>
    <t>华红</t>
  </si>
  <si>
    <t>周曾同</t>
  </si>
  <si>
    <t>口腔解剖生理学</t>
  </si>
  <si>
    <t>口腔解剖生理学（第八版）</t>
  </si>
  <si>
    <t>97877117293723</t>
  </si>
  <si>
    <t>何三纲</t>
  </si>
  <si>
    <t>牙体解剖与口腔生理学（第二版）</t>
  </si>
  <si>
    <t>9787565906282</t>
  </si>
  <si>
    <t>谢秋菲</t>
  </si>
  <si>
    <t>2013</t>
  </si>
  <si>
    <t>9787502348748</t>
  </si>
  <si>
    <t>李晓菁</t>
  </si>
  <si>
    <t>口腔颌面医学影像诊断学</t>
  </si>
  <si>
    <t>口腔颌面医学影像诊断学（第7版）</t>
  </si>
  <si>
    <t>9787117283892</t>
  </si>
  <si>
    <t>张祖燕</t>
  </si>
  <si>
    <t>口腔颌面医学影像诊断学（第6版）</t>
  </si>
  <si>
    <t>9787117157346</t>
  </si>
  <si>
    <t>马绪臣</t>
  </si>
  <si>
    <t>北京：科学技术文献出版社</t>
  </si>
  <si>
    <t>李国菊</t>
  </si>
  <si>
    <t>医学影像学</t>
  </si>
  <si>
    <t>徐克、龚启勇、韩萍</t>
  </si>
  <si>
    <t>医学影像诊断学</t>
  </si>
  <si>
    <t>韩萍、于春水</t>
  </si>
  <si>
    <t>人体断层影像解剖学</t>
  </si>
  <si>
    <t>王振宇，徐文坚</t>
  </si>
  <si>
    <t>神经病学</t>
  </si>
  <si>
    <t>神经病学 第8版</t>
  </si>
  <si>
    <t>9787117171267</t>
  </si>
  <si>
    <t>贾建平</t>
  </si>
  <si>
    <t>神经病学 第2版</t>
  </si>
  <si>
    <t>王维治</t>
  </si>
  <si>
    <t>神经病学 第3版</t>
  </si>
  <si>
    <t>9787117315456</t>
  </si>
  <si>
    <t>杨文明</t>
  </si>
  <si>
    <t>耳鼻咽喉头颈外科学</t>
  </si>
  <si>
    <t>耳鼻咽喉头颈外科学（第九版）</t>
  </si>
  <si>
    <t>9787117266680</t>
  </si>
  <si>
    <t xml:space="preserve"> 孙虹/张罗</t>
  </si>
  <si>
    <t>2018年9月第九版</t>
  </si>
  <si>
    <t>儿科学</t>
  </si>
  <si>
    <t>儿科学第九版</t>
  </si>
  <si>
    <t>王卫平</t>
  </si>
  <si>
    <t>2018.07.01</t>
  </si>
  <si>
    <t>儿科学第四版</t>
  </si>
  <si>
    <t>9787565919374</t>
  </si>
  <si>
    <t>申昆玲</t>
  </si>
  <si>
    <t>9787040467659</t>
  </si>
  <si>
    <t>桂永浩</t>
  </si>
  <si>
    <t>2017.02.20</t>
  </si>
  <si>
    <t>外科学</t>
  </si>
  <si>
    <t>9787117266390</t>
  </si>
  <si>
    <t>陈孝平</t>
  </si>
  <si>
    <t>9787117207829</t>
  </si>
  <si>
    <t>赵玉沛</t>
  </si>
  <si>
    <t xml:space="preserve">9787513268165 </t>
  </si>
  <si>
    <t>谢建兴</t>
  </si>
  <si>
    <t>循证医学</t>
  </si>
  <si>
    <t>循证医学基础</t>
  </si>
  <si>
    <t>唐金陵</t>
  </si>
  <si>
    <t>9787117204187</t>
  </si>
  <si>
    <t>王家良</t>
  </si>
  <si>
    <t>临床流行病学与循证医学</t>
  </si>
  <si>
    <t>9787117266789</t>
  </si>
  <si>
    <t>刘续宝、孙业桓</t>
  </si>
  <si>
    <t>眼科学</t>
  </si>
  <si>
    <t>9787117266673</t>
  </si>
  <si>
    <t>赵堪兴</t>
  </si>
  <si>
    <t>葛坚</t>
  </si>
  <si>
    <t>康复医学</t>
  </si>
  <si>
    <t>9787117266796</t>
  </si>
  <si>
    <t>黄晓琳、燕铁斌</t>
  </si>
  <si>
    <t>2018年8月第6版</t>
  </si>
  <si>
    <t>岳寿伟，黄晓琳</t>
  </si>
  <si>
    <t>2022年4月第2版</t>
  </si>
  <si>
    <t>临床康复学（案例版）</t>
  </si>
  <si>
    <t>古剑雄，燕铁斌</t>
  </si>
  <si>
    <t>卫生法学</t>
  </si>
  <si>
    <t>9787513242981</t>
  </si>
  <si>
    <t>冯秀云</t>
  </si>
  <si>
    <t xml:space="preserve">9787307225299 </t>
  </si>
  <si>
    <t>石超明</t>
  </si>
  <si>
    <t>9787568064415</t>
  </si>
  <si>
    <t>廖淋森</t>
  </si>
  <si>
    <t>医患沟通</t>
  </si>
  <si>
    <t>9787117264044</t>
  </si>
  <si>
    <t>王锦帆 尹梅</t>
  </si>
  <si>
    <t>医患沟通技能训练</t>
  </si>
  <si>
    <t>郑哲 左秀丽</t>
  </si>
  <si>
    <t>临床医患沟通艺术</t>
  </si>
  <si>
    <t>9787565912931</t>
  </si>
  <si>
    <t>Peter Washer原著 王岳主译</t>
  </si>
  <si>
    <t>王明旭、赵明杰</t>
  </si>
  <si>
    <t>9787117170680</t>
  </si>
  <si>
    <t>孙富川、王明旭</t>
  </si>
  <si>
    <t>9787565919299</t>
  </si>
  <si>
    <t>张金钟、王晓燕</t>
  </si>
  <si>
    <t>精神病学</t>
  </si>
  <si>
    <t>9787117266659</t>
  </si>
  <si>
    <t>郝伟、陆林</t>
  </si>
  <si>
    <t>唐宏宇、方贻儒</t>
  </si>
  <si>
    <t>9787117205481</t>
  </si>
  <si>
    <t>李领奖、陆林</t>
  </si>
  <si>
    <t>妇产科学</t>
  </si>
  <si>
    <t>9787117264396</t>
  </si>
  <si>
    <t>人卫出版社</t>
  </si>
  <si>
    <t>谢幸</t>
  </si>
  <si>
    <t>9787117304160</t>
  </si>
  <si>
    <t>杨慧霞</t>
  </si>
  <si>
    <t>中华妇产科学</t>
  </si>
  <si>
    <t>9787117171908</t>
  </si>
  <si>
    <t>曹泽毅</t>
  </si>
  <si>
    <t>皮肤性病学</t>
  </si>
  <si>
    <t>9787040550146</t>
  </si>
  <si>
    <t>张学军 郑捷</t>
  </si>
  <si>
    <t>张建中 高兴华</t>
  </si>
  <si>
    <t>9787117316682</t>
  </si>
  <si>
    <t>张学军 陆前进</t>
  </si>
  <si>
    <t>内科学</t>
  </si>
  <si>
    <t>内科学（9版）</t>
  </si>
  <si>
    <t>9787117265416</t>
  </si>
  <si>
    <t>葛均波、徐永健</t>
  </si>
  <si>
    <t>实用内科学（16版）</t>
  </si>
  <si>
    <t>王吉耀、葛均波</t>
  </si>
  <si>
    <t>8年制内科学（3版）</t>
  </si>
  <si>
    <t>9787117207546</t>
  </si>
  <si>
    <t>王辰、徐永健</t>
  </si>
  <si>
    <t>传染病学</t>
  </si>
  <si>
    <t>9787506782081</t>
  </si>
  <si>
    <t>王勤英</t>
  </si>
  <si>
    <t>9787309063752</t>
  </si>
  <si>
    <t>翁心华</t>
  </si>
  <si>
    <t>9787117266666</t>
  </si>
  <si>
    <t>李兰娟</t>
  </si>
  <si>
    <t>诊断学</t>
  </si>
  <si>
    <t>9787117263740</t>
  </si>
  <si>
    <t>万学红</t>
  </si>
  <si>
    <t>临床诊断学</t>
  </si>
  <si>
    <t>医学分子生物学</t>
  </si>
  <si>
    <t xml:space="preserve">生物化学与分子生物学（创新教材/配增值）
</t>
  </si>
  <si>
    <t>刘家秀</t>
  </si>
  <si>
    <t>生物化学与分子生物学（第二版）</t>
  </si>
  <si>
    <t>卜友泉</t>
  </si>
  <si>
    <r>
      <t>梁素华</t>
    </r>
    <r>
      <rPr>
        <sz val="10"/>
        <color indexed="23"/>
        <rFont val="宋体"/>
        <charset val="134"/>
      </rPr>
      <t>、</t>
    </r>
    <r>
      <rPr>
        <sz val="10"/>
        <color indexed="30"/>
        <rFont val="宋体"/>
        <charset val="134"/>
      </rPr>
      <t>邓初夏</t>
    </r>
  </si>
  <si>
    <t>9787117264389</t>
  </si>
  <si>
    <t>《组织学与胚胎学》第6版</t>
  </si>
  <si>
    <t>9787117211994</t>
  </si>
  <si>
    <t>邵淑娟</t>
  </si>
  <si>
    <t xml:space="preserve">口腔医学 </t>
  </si>
  <si>
    <t>有机化学（第8版）</t>
  </si>
  <si>
    <t>有机化学（第3版）</t>
  </si>
  <si>
    <t>有机化学（第9版）</t>
  </si>
  <si>
    <t>医用高等数学</t>
  </si>
  <si>
    <t>医用高等数学第7版</t>
  </si>
  <si>
    <t>9787117266543</t>
  </si>
  <si>
    <t xml:space="preserve"> 人民卫生出版社</t>
  </si>
  <si>
    <t>秦侠，吕丹</t>
  </si>
  <si>
    <t>夏蔚</t>
  </si>
  <si>
    <t>9787560893556</t>
  </si>
  <si>
    <t>同济大学出版社</t>
  </si>
  <si>
    <t>王培承，安洪庆</t>
  </si>
  <si>
    <t>吕丹，张福良</t>
  </si>
  <si>
    <t>9787565918551</t>
  </si>
  <si>
    <t>李霞，彭继世</t>
  </si>
  <si>
    <t>高等数学</t>
  </si>
  <si>
    <t>9787117221184</t>
  </si>
  <si>
    <t>顾作林</t>
  </si>
  <si>
    <t>9787030691841</t>
  </si>
  <si>
    <t>郑建中</t>
  </si>
  <si>
    <t>预防医学第四版</t>
  </si>
  <si>
    <t>9787564195717</t>
  </si>
  <si>
    <t>东南大学出版社</t>
  </si>
  <si>
    <t>徐广飞</t>
  </si>
  <si>
    <t>预防医学第七版</t>
  </si>
  <si>
    <t>体育学院</t>
  </si>
  <si>
    <t>体育教育</t>
  </si>
  <si>
    <t>中学学科教学教法精粹</t>
  </si>
  <si>
    <t>9787504629616</t>
  </si>
  <si>
    <t>龚正行</t>
  </si>
  <si>
    <t>中学体育教材教法</t>
  </si>
  <si>
    <t>9787040096767</t>
  </si>
  <si>
    <t>罗希尧</t>
  </si>
  <si>
    <t>运动解剖学</t>
  </si>
  <si>
    <t>运动解剖学（第5版）</t>
  </si>
  <si>
    <t>9787500942306</t>
  </si>
  <si>
    <t>人民体育出版社</t>
  </si>
  <si>
    <t>徐国栋</t>
  </si>
  <si>
    <t>ACSM运动测试与运动处方指南（第10版)</t>
  </si>
  <si>
    <t>9787564430856</t>
  </si>
  <si>
    <t>北京体育大学出版社</t>
  </si>
  <si>
    <t>王正珍  主译审</t>
  </si>
  <si>
    <t>运动生理学</t>
  </si>
  <si>
    <t xml:space="preserve">运动生理学（第3版） </t>
  </si>
  <si>
    <t>9787040423099</t>
  </si>
  <si>
    <t>邓树勋</t>
  </si>
  <si>
    <t>运动生理学习题集</t>
  </si>
  <si>
    <t>9787500945260</t>
  </si>
  <si>
    <t>王瑞元，周越</t>
  </si>
  <si>
    <t>学校体育学</t>
  </si>
  <si>
    <t>学校体育学（第3版）（配教学课件）</t>
  </si>
  <si>
    <t>9787040441284</t>
  </si>
  <si>
    <t>潘绍伟</t>
  </si>
  <si>
    <t>978500925439</t>
  </si>
  <si>
    <t>周登嵩</t>
  </si>
  <si>
    <t>体育保健学</t>
  </si>
  <si>
    <t>体育保健学（第6版）（配教学视频）</t>
  </si>
  <si>
    <t>9787040504880</t>
  </si>
  <si>
    <t>赵斌</t>
  </si>
  <si>
    <t>运动训练学</t>
  </si>
  <si>
    <t>运动训练学(第1版)</t>
  </si>
  <si>
    <t>9787040196733</t>
  </si>
  <si>
    <t>田麦久</t>
  </si>
  <si>
    <t>9787500940999</t>
  </si>
  <si>
    <t>田麦久、刘大庆</t>
  </si>
  <si>
    <t>体育心理学</t>
  </si>
  <si>
    <t>体育心理学（第3版）</t>
  </si>
  <si>
    <t>9787040443325</t>
  </si>
  <si>
    <t>季浏</t>
  </si>
  <si>
    <t>9787040296501</t>
  </si>
  <si>
    <t>季浏，殷恒婵，颜军</t>
  </si>
  <si>
    <t>体育教学论</t>
  </si>
  <si>
    <t>体育教学论（第3版）</t>
  </si>
  <si>
    <t>9787040480412</t>
  </si>
  <si>
    <t>毛振明</t>
  </si>
  <si>
    <t>体育趣味课课练1260例（第一册）</t>
  </si>
  <si>
    <t>9787303175833</t>
  </si>
  <si>
    <t>体育趣味课课练1260例（第三册）</t>
  </si>
  <si>
    <t>9787303202591</t>
  </si>
  <si>
    <t>体育趣味课课练1260例（第二册）</t>
  </si>
  <si>
    <t>9787303190768</t>
  </si>
  <si>
    <t>运动生物化学</t>
  </si>
  <si>
    <t>运动生物化学（第二版）</t>
  </si>
  <si>
    <t>9787040400052</t>
  </si>
  <si>
    <t>张蕴琨，丁树哲</t>
  </si>
  <si>
    <t>9787040191387</t>
  </si>
  <si>
    <t>体育统计</t>
  </si>
  <si>
    <t>体育统计学</t>
  </si>
  <si>
    <t>9787040423358</t>
  </si>
  <si>
    <t>丛湖平</t>
  </si>
  <si>
    <t>体育统计学与SPSS</t>
  </si>
  <si>
    <t>9787560154626</t>
  </si>
  <si>
    <t>吉林大学出版社</t>
  </si>
  <si>
    <t>马国东</t>
  </si>
  <si>
    <t>体育学概论</t>
  </si>
  <si>
    <t>体育概论（第2版）</t>
  </si>
  <si>
    <t>9787040377903</t>
  </si>
  <si>
    <t>杨文轩</t>
  </si>
  <si>
    <t>体育概论</t>
  </si>
  <si>
    <t>9787040169638</t>
  </si>
  <si>
    <t>体育游戏</t>
  </si>
  <si>
    <t>体育游戏（第3版）</t>
  </si>
  <si>
    <t>9787040461718</t>
  </si>
  <si>
    <t>于振峰</t>
  </si>
  <si>
    <t>体育科学研究方法</t>
  </si>
  <si>
    <t>体育科学研究方法（第3版）（配教学课件）</t>
  </si>
  <si>
    <t>9787040445558</t>
  </si>
  <si>
    <t>黄汉升</t>
  </si>
  <si>
    <t>体育科研方法（第1版）</t>
  </si>
  <si>
    <t>9787040543438</t>
  </si>
  <si>
    <t>张凯</t>
  </si>
  <si>
    <t>体育史</t>
  </si>
  <si>
    <t>9787040498332</t>
  </si>
  <si>
    <t>崔乐泉</t>
  </si>
  <si>
    <t>中国体育史 插图本</t>
  </si>
  <si>
    <t>9787532533985</t>
  </si>
  <si>
    <t>上海古籍出版社</t>
  </si>
  <si>
    <t>刘秉果</t>
  </si>
  <si>
    <t>体适能评价与健康促进</t>
  </si>
  <si>
    <t>体适能基础理论</t>
  </si>
  <si>
    <t>9787500933779</t>
  </si>
  <si>
    <t>沈剑威</t>
  </si>
  <si>
    <t>终身体育：体适能提升与健康促进</t>
  </si>
  <si>
    <t>9787306068941</t>
  </si>
  <si>
    <t>中山大学出版社</t>
  </si>
  <si>
    <t xml:space="preserve"> 张新萍 </t>
  </si>
  <si>
    <t>田径Ⅰ</t>
  </si>
  <si>
    <t>田径（第3版）</t>
  </si>
  <si>
    <t>9787040329759</t>
  </si>
  <si>
    <t>李鸿江</t>
  </si>
  <si>
    <t>9787040399110</t>
  </si>
  <si>
    <t>刘建国</t>
  </si>
  <si>
    <t>田径Ⅱ</t>
  </si>
  <si>
    <t>田径Ⅲ</t>
  </si>
  <si>
    <t>体操Ⅰ</t>
  </si>
  <si>
    <t>体操（第3版）</t>
  </si>
  <si>
    <t>9787040422290</t>
  </si>
  <si>
    <t>张涵劲</t>
  </si>
  <si>
    <t>体操</t>
  </si>
  <si>
    <t>9787500945963</t>
  </si>
  <si>
    <t>邵斌、黄玉斌</t>
  </si>
  <si>
    <t>体操Ⅱ</t>
  </si>
  <si>
    <t>篮球</t>
  </si>
  <si>
    <t>球类运动——篮球（第3版）</t>
  </si>
  <si>
    <t>9787040444971</t>
  </si>
  <si>
    <t>王家宏</t>
  </si>
  <si>
    <t>新世纪体育――篮球（全彩版）</t>
  </si>
  <si>
    <t>9787040175614</t>
  </si>
  <si>
    <t>薛雨平、陈海啸</t>
  </si>
  <si>
    <t>排球</t>
  </si>
  <si>
    <t>球类运动-排球（第3版）</t>
  </si>
  <si>
    <t>9787040438369</t>
  </si>
  <si>
    <t>排球运动教程（高等教育体育学精品教材）</t>
  </si>
  <si>
    <t>9787564421182</t>
  </si>
  <si>
    <t>排球运动教程编写组</t>
  </si>
  <si>
    <t>游泳</t>
  </si>
  <si>
    <t>新世纪体育――游泳（全彩版）</t>
  </si>
  <si>
    <t>9787040191377</t>
  </si>
  <si>
    <t>张威</t>
  </si>
  <si>
    <t>游泳（单色版）</t>
  </si>
  <si>
    <t>9787040216943</t>
  </si>
  <si>
    <t>足球Ⅰ</t>
  </si>
  <si>
    <t>球类运动——足球</t>
  </si>
  <si>
    <t>9787040403237</t>
  </si>
  <si>
    <t>王崇喜</t>
  </si>
  <si>
    <t>足球教学设计</t>
  </si>
  <si>
    <t>9787040267259</t>
  </si>
  <si>
    <t>足球Ⅱ</t>
  </si>
  <si>
    <t>武术</t>
  </si>
  <si>
    <t>武术（第3版）（配辅学光盘）</t>
  </si>
  <si>
    <t>9787040427820</t>
  </si>
  <si>
    <t>蔡仲林、周之华</t>
  </si>
  <si>
    <t>全国体育学院教材委员会</t>
  </si>
  <si>
    <t>专项理论与实践—田径Ⅰ</t>
  </si>
  <si>
    <t>专项理论与实践—田径Ⅱ</t>
  </si>
  <si>
    <t>专项理论与实践—田径Ⅲ</t>
  </si>
  <si>
    <t>专项理论与实践—体操Ⅰ</t>
  </si>
  <si>
    <t>专项理论与实践—体操Ⅱ</t>
  </si>
  <si>
    <t>专项理论与实践—体操Ⅲ</t>
  </si>
  <si>
    <t>专项理论与实践—足球Ⅰ</t>
  </si>
  <si>
    <t>专项理论与实践—足球Ⅱ</t>
  </si>
  <si>
    <t>专项理论与实践—足球Ⅲ</t>
  </si>
  <si>
    <t>专项理论与实践—篮球Ⅰ</t>
  </si>
  <si>
    <t>专项理论与实践—篮球Ⅱ</t>
  </si>
  <si>
    <t>专项理论与实践—篮球Ⅲ</t>
  </si>
  <si>
    <t>专项理论与实践—排球Ⅰ</t>
  </si>
  <si>
    <t>排球（国家级精品课程教材）</t>
  </si>
  <si>
    <t>978756402525</t>
  </si>
  <si>
    <t>排球精品课程团队</t>
  </si>
  <si>
    <t>专项理论与实践—排球Ⅱ</t>
  </si>
  <si>
    <t>专项理论与实践—排球Ⅲ</t>
  </si>
  <si>
    <t>专项理论与实践—武术Ⅰ</t>
  </si>
  <si>
    <t>专项理论与实践—武术Ⅱ</t>
  </si>
  <si>
    <t>专项理论与实践—武术Ⅲ</t>
  </si>
  <si>
    <t>专项理论与实践—网球Ⅰ</t>
  </si>
  <si>
    <t>网球运动教程</t>
  </si>
  <si>
    <t>9787040480290</t>
  </si>
  <si>
    <t>胡柏平、郭立亚</t>
  </si>
  <si>
    <t>陶志翔</t>
  </si>
  <si>
    <t>专项理论与实践—网球Ⅱ</t>
  </si>
  <si>
    <t>专项理论与实践—网球Ⅲ</t>
  </si>
  <si>
    <t>专项理论与实践—健美操Ⅰ</t>
  </si>
  <si>
    <t>健美操运动教程</t>
  </si>
  <si>
    <t>97877564413965</t>
  </si>
  <si>
    <t>无</t>
  </si>
  <si>
    <t>高等学校教材：健美操</t>
  </si>
  <si>
    <t>9787040323948</t>
  </si>
  <si>
    <t>匡小红</t>
  </si>
  <si>
    <t>专项理论与实践—健美操Ⅱ</t>
  </si>
  <si>
    <t>专项理论与实践—健美操Ⅲ</t>
  </si>
  <si>
    <t>专项理论与实践—艺术体操Ⅰ</t>
  </si>
  <si>
    <t>高等学校教材：艺术体操</t>
  </si>
  <si>
    <t>9787040290943</t>
  </si>
  <si>
    <t>高等学校教材</t>
  </si>
  <si>
    <t>洪小平</t>
  </si>
  <si>
    <t>艺术体操运动教程</t>
  </si>
  <si>
    <t>9787811008135</t>
  </si>
  <si>
    <t>缑小燕</t>
  </si>
  <si>
    <t>专项理论与实践—艺术体操Ⅱ</t>
  </si>
  <si>
    <t>专项理论与实践—艺术体操Ⅲ</t>
  </si>
  <si>
    <t>专项理论与实践—体育舞蹈Ⅰ</t>
  </si>
  <si>
    <t>体育舞蹈教程</t>
  </si>
  <si>
    <t>9787568901420</t>
  </si>
  <si>
    <t>赵晓玲</t>
  </si>
  <si>
    <t>体育舞蹈</t>
  </si>
  <si>
    <t>9787040323931</t>
  </si>
  <si>
    <t>吴东方</t>
  </si>
  <si>
    <t>专项理论与实践—体育舞蹈Ⅱ</t>
  </si>
  <si>
    <t>专项理论与实践—体育舞蹈Ⅲ</t>
  </si>
  <si>
    <t>专项理论与实践—乒乓球Ⅰ</t>
  </si>
  <si>
    <t>乒乓球运动教程（第1版）</t>
  </si>
  <si>
    <t>苏丕仁</t>
  </si>
  <si>
    <t>乒乓球运动（第1版）</t>
  </si>
  <si>
    <t>张瑞林</t>
  </si>
  <si>
    <t>专项理论与实践—乒乓球Ⅱ</t>
  </si>
  <si>
    <t>专项理论与实践—乒乓球Ⅲ</t>
  </si>
  <si>
    <t>专项理论与实践—羽毛球Ⅰ</t>
  </si>
  <si>
    <t>羽毛球运动理论与实践</t>
  </si>
  <si>
    <t>9787500928126</t>
  </si>
  <si>
    <t>肖杰</t>
  </si>
  <si>
    <t>羽毛球训练教程</t>
  </si>
  <si>
    <t>9787040457674</t>
  </si>
  <si>
    <t>郑其适,陈浩</t>
  </si>
  <si>
    <t>专项理论与实践—羽毛球Ⅱ</t>
  </si>
  <si>
    <t>专项理论与实践—羽毛球Ⅲ</t>
  </si>
  <si>
    <t>专项理论与实践—跳绳Ⅰ</t>
  </si>
  <si>
    <t>花样跳绳</t>
  </si>
  <si>
    <t>9787040385977</t>
  </si>
  <si>
    <t>刘树军</t>
  </si>
  <si>
    <t>9787303180059</t>
  </si>
  <si>
    <t>专项理论与实践—跳绳Ⅱ</t>
  </si>
  <si>
    <t>专项理论与实践—跳绳Ⅲ</t>
  </si>
  <si>
    <t>体育社会学</t>
  </si>
  <si>
    <t>体育社会学（第4版）</t>
  </si>
  <si>
    <t>9787040493863</t>
  </si>
  <si>
    <t>卢元镇</t>
  </si>
  <si>
    <t>体育社会学（第2版）</t>
  </si>
  <si>
    <t>9787040191547</t>
  </si>
  <si>
    <t>健身锻炼方法与评定</t>
  </si>
  <si>
    <t>9787549539949</t>
  </si>
  <si>
    <t>广西师范大学出版社</t>
  </si>
  <si>
    <t>杨霞,田世昌</t>
  </si>
  <si>
    <t>乒乓球</t>
  </si>
  <si>
    <t>健美操</t>
  </si>
  <si>
    <t>羽毛球</t>
  </si>
  <si>
    <t>运动营养学</t>
  </si>
  <si>
    <t>运动营养学（第2版）</t>
  </si>
  <si>
    <t>9787040296532</t>
  </si>
  <si>
    <t>张钧</t>
  </si>
  <si>
    <t>高级运动营养学（第2版）</t>
  </si>
  <si>
    <t>9787571400408</t>
  </si>
  <si>
    <t>丹·贝多特</t>
  </si>
  <si>
    <t>体育课程标准与教材教法</t>
  </si>
  <si>
    <t>学校体育教材教法</t>
  </si>
  <si>
    <t>9787303207954</t>
  </si>
  <si>
    <t>张振华，毛振明</t>
  </si>
  <si>
    <t>轮滑</t>
  </si>
  <si>
    <t>轮滑运动教程</t>
  </si>
  <si>
    <t>9787811009255</t>
  </si>
  <si>
    <t>付进学</t>
  </si>
  <si>
    <t>轮滑运动</t>
  </si>
  <si>
    <t>9787562336013</t>
  </si>
  <si>
    <t>华南理工大学</t>
  </si>
  <si>
    <t>谢向阳</t>
  </si>
  <si>
    <t>网球</t>
  </si>
  <si>
    <t>跳绳</t>
  </si>
  <si>
    <t>体育教师素养</t>
  </si>
  <si>
    <t>核心素养导向的体育与健康教学设计</t>
  </si>
  <si>
    <t>9787572000744</t>
  </si>
  <si>
    <t>上海教育出版社</t>
  </si>
  <si>
    <t>董翠香</t>
  </si>
  <si>
    <t>体育教师核心素养论</t>
  </si>
  <si>
    <t>9787564430528</t>
  </si>
  <si>
    <t>潘建芬</t>
  </si>
  <si>
    <t>体能训练理论与方法</t>
  </si>
  <si>
    <t>9787564422370</t>
  </si>
  <si>
    <t>周爱国</t>
  </si>
  <si>
    <t>体育科学学科发展研究报告2016-2019（上、下册）</t>
  </si>
  <si>
    <t>9787500956747</t>
  </si>
  <si>
    <t>中国体育科学学会，责编：李凡</t>
  </si>
  <si>
    <t>青少年运动员体能训练</t>
  </si>
  <si>
    <t>9787553507590</t>
  </si>
  <si>
    <t>上海文化出版社</t>
  </si>
  <si>
    <t>（美）杜泽.邦帕、(加）迈克尔.卡雷拉</t>
  </si>
  <si>
    <t>NSCA-CSCS美国国家体能协会体能教练认证指南：第4版</t>
  </si>
  <si>
    <t>9787115555458</t>
  </si>
  <si>
    <t>美国国家体能协会等</t>
  </si>
  <si>
    <t>体能训练基础理论</t>
  </si>
  <si>
    <t>9787115523945</t>
  </si>
  <si>
    <t xml:space="preserve"> 人民邮电出版社</t>
  </si>
  <si>
    <t>国际运动医学研究所</t>
  </si>
  <si>
    <t>教案设计与教学实践</t>
  </si>
  <si>
    <t>体育教学设计与教案编写</t>
  </si>
  <si>
    <t>9787811002294</t>
  </si>
  <si>
    <t>赵立</t>
  </si>
  <si>
    <t>无生授课与教学实践</t>
  </si>
  <si>
    <t>教师网上材料</t>
  </si>
  <si>
    <t>校内有生实训与教学实践</t>
  </si>
  <si>
    <t>微格教学技能训练</t>
  </si>
  <si>
    <t>体育教学技能微格训练</t>
  </si>
  <si>
    <t>9787811003482</t>
  </si>
  <si>
    <t>王皋华</t>
  </si>
  <si>
    <t>体育微格教学</t>
  </si>
  <si>
    <t>9787561575635</t>
  </si>
  <si>
    <t>施小菊，黄汉升</t>
  </si>
  <si>
    <t>社会体育指导与管理</t>
  </si>
  <si>
    <t>运动生理生化理论与应用</t>
  </si>
  <si>
    <t xml:space="preserve"> 9787564424213</t>
  </si>
  <si>
    <t>张冰,[美]大卫·贝林</t>
  </si>
  <si>
    <t>体育管理学</t>
  </si>
  <si>
    <t>体育管理学（第3版）（配教学课件）</t>
  </si>
  <si>
    <t>9787040417807</t>
  </si>
  <si>
    <t>体育管理学-基础与应用</t>
  </si>
  <si>
    <t>9787302067634</t>
  </si>
  <si>
    <r>
      <t>伯尼</t>
    </r>
    <r>
      <rPr>
        <sz val="10"/>
        <color theme="1"/>
        <rFont val="MS Gothic"/>
        <charset val="134"/>
      </rPr>
      <t>・</t>
    </r>
    <r>
      <rPr>
        <sz val="10"/>
        <color theme="1"/>
        <rFont val="宋体"/>
        <charset val="134"/>
      </rPr>
      <t>帕克豪斯</t>
    </r>
  </si>
  <si>
    <t>9787040056587</t>
  </si>
  <si>
    <t>马启伟</t>
  </si>
  <si>
    <t>体育俱乐部经营与管理</t>
  </si>
  <si>
    <t>体育俱乐部经营与管理（第3版）</t>
  </si>
  <si>
    <t>9787512414501</t>
  </si>
  <si>
    <t>北京航天航空大学出版社</t>
  </si>
  <si>
    <t>刘平江</t>
  </si>
  <si>
    <t>9787562369806</t>
  </si>
  <si>
    <t>伍谋</t>
  </si>
  <si>
    <t>社会体育指导员教程</t>
  </si>
  <si>
    <t>社会体育指导员培训教程</t>
  </si>
  <si>
    <t>9787303135752</t>
  </si>
  <si>
    <t>申丽琼</t>
  </si>
  <si>
    <t>社会体育指导员职业培训教材-健身教练（第二版）</t>
  </si>
  <si>
    <t>9787040519518</t>
  </si>
  <si>
    <t>国家体育总局职业技能鉴定指导中心</t>
  </si>
  <si>
    <t>体育营销学</t>
  </si>
  <si>
    <t>9787040437942</t>
  </si>
  <si>
    <t>刘勇</t>
  </si>
  <si>
    <t>9787309094961</t>
  </si>
  <si>
    <t>徐琳</t>
  </si>
  <si>
    <t>97870040169638</t>
  </si>
  <si>
    <t>9787500925439</t>
  </si>
  <si>
    <t>休闲体育</t>
  </si>
  <si>
    <t>休闲体育项目概论</t>
  </si>
  <si>
    <t>9787500942825</t>
  </si>
  <si>
    <t>李相如</t>
  </si>
  <si>
    <t>休闲体育概论</t>
  </si>
  <si>
    <t>9787040491463</t>
  </si>
  <si>
    <t>陈琦</t>
  </si>
  <si>
    <t>基本体操</t>
  </si>
  <si>
    <t>足球</t>
  </si>
  <si>
    <t>健美与塑体</t>
  </si>
  <si>
    <t>体健美</t>
  </si>
  <si>
    <t>于忠玉</t>
  </si>
  <si>
    <t>28天塑肌健美</t>
  </si>
  <si>
    <t>9787546403335</t>
  </si>
  <si>
    <t xml:space="preserve">  成都时代出版社</t>
  </si>
  <si>
    <t>牛航</t>
  </si>
  <si>
    <t>游泳与救护I</t>
  </si>
  <si>
    <t>游泳与救护II</t>
  </si>
  <si>
    <t>蔡仲林</t>
  </si>
  <si>
    <t>瑜伽</t>
  </si>
  <si>
    <t>瑜伽教程</t>
  </si>
  <si>
    <t>9787544373944</t>
  </si>
  <si>
    <t>世界图书出版公司</t>
  </si>
  <si>
    <t>艾扬格</t>
  </si>
  <si>
    <t>普通高校瑜伽课程教材</t>
  </si>
  <si>
    <t>978731003275424</t>
  </si>
  <si>
    <t>冯永丽</t>
  </si>
  <si>
    <t>田径I</t>
  </si>
  <si>
    <t>田径II</t>
  </si>
  <si>
    <t>田径III</t>
  </si>
  <si>
    <t>体操I</t>
  </si>
  <si>
    <t>体操II</t>
  </si>
  <si>
    <t>体操III</t>
  </si>
  <si>
    <t>篮球I</t>
  </si>
  <si>
    <t>篮球II</t>
  </si>
  <si>
    <t>篮球III</t>
  </si>
  <si>
    <t>排球I</t>
  </si>
  <si>
    <t>排球II</t>
  </si>
  <si>
    <t>排球III</t>
  </si>
  <si>
    <t>足球I</t>
  </si>
  <si>
    <t>足球II</t>
  </si>
  <si>
    <t>足球III</t>
  </si>
  <si>
    <t>乒乓球I</t>
  </si>
  <si>
    <t>乒乓球II</t>
  </si>
  <si>
    <t>乒乓球III</t>
  </si>
  <si>
    <t>羽毛球I</t>
  </si>
  <si>
    <t>羽毛球II</t>
  </si>
  <si>
    <t>羽毛球III</t>
  </si>
  <si>
    <t>网球I</t>
  </si>
  <si>
    <t>网球II</t>
  </si>
  <si>
    <t>网球III</t>
  </si>
  <si>
    <t>武术I</t>
  </si>
  <si>
    <t>武术II</t>
  </si>
  <si>
    <t>武术III</t>
  </si>
  <si>
    <t>健美操I</t>
  </si>
  <si>
    <t>健美操II</t>
  </si>
  <si>
    <t>健美操III</t>
  </si>
  <si>
    <t>新编中学体育教材教法</t>
  </si>
  <si>
    <t>9787564406837</t>
  </si>
  <si>
    <t>王海宏</t>
  </si>
  <si>
    <t>体育绘图</t>
  </si>
  <si>
    <t>9787040297218</t>
  </si>
  <si>
    <t xml:space="preserve"> 雷咏时</t>
  </si>
  <si>
    <t>9787500929987</t>
  </si>
  <si>
    <t xml:space="preserve"> 范姜艳 </t>
  </si>
  <si>
    <t>学校卫生学</t>
  </si>
  <si>
    <t>动作技能学习与控制</t>
  </si>
  <si>
    <t>体育课程与教学论</t>
  </si>
  <si>
    <t>9787536148147</t>
  </si>
  <si>
    <t>广东高等教育出版社</t>
  </si>
  <si>
    <t xml:space="preserve"> 张细谦</t>
  </si>
  <si>
    <t>9787040557794</t>
  </si>
  <si>
    <t xml:space="preserve"> 张细谦 姚蕾</t>
  </si>
  <si>
    <t>体育教学设计</t>
  </si>
  <si>
    <t>保健推拿</t>
  </si>
  <si>
    <t>9787502336448</t>
  </si>
  <si>
    <t xml:space="preserve"> 科技文献出版社</t>
  </si>
  <si>
    <t xml:space="preserve">普文斌 </t>
  </si>
  <si>
    <t>推拿按摩</t>
  </si>
  <si>
    <t>9787806751145</t>
  </si>
  <si>
    <t>内蒙古文化出版社</t>
  </si>
  <si>
    <t>张南</t>
  </si>
  <si>
    <t>运动生物力学</t>
  </si>
  <si>
    <t>奥林匹克运动</t>
  </si>
  <si>
    <t>体育场地与设施</t>
  </si>
  <si>
    <t>9787303092611</t>
  </si>
  <si>
    <t>谭黔</t>
  </si>
  <si>
    <t>体育市场调查与分析</t>
  </si>
  <si>
    <t>9787040140347</t>
  </si>
  <si>
    <t>市场调查理论与方法</t>
  </si>
  <si>
    <t>9787040502503</t>
  </si>
  <si>
    <t>徐映梅</t>
  </si>
  <si>
    <t>体育文化导论</t>
  </si>
  <si>
    <t>体育神话是如何炼成的</t>
  </si>
  <si>
    <t>9787300205786</t>
  </si>
  <si>
    <t>维加雷洛 (Georges Vigarello</t>
  </si>
  <si>
    <t>人与文化</t>
  </si>
  <si>
    <t>9787100035637</t>
  </si>
  <si>
    <t xml:space="preserve">威斯勒 </t>
  </si>
  <si>
    <t>体育经济学</t>
  </si>
  <si>
    <t>体育活动策划与组织</t>
  </si>
  <si>
    <t>社会体育活动方案设计与组织</t>
  </si>
  <si>
    <t>9787303106769</t>
  </si>
  <si>
    <t>张国华</t>
  </si>
  <si>
    <t>体育活动策划与管理</t>
  </si>
  <si>
    <t>9787122263261</t>
  </si>
  <si>
    <t>杨铁黎</t>
  </si>
  <si>
    <t>体育锻炼原理与方法</t>
  </si>
  <si>
    <t>体育健身原理与方法</t>
  </si>
  <si>
    <t>9787216025065</t>
  </si>
  <si>
    <t>湖北人民出版社</t>
  </si>
  <si>
    <t>唐宏贵</t>
  </si>
  <si>
    <t>运动健身理论与方法</t>
  </si>
  <si>
    <t>9787307199347</t>
  </si>
  <si>
    <t>贺道远</t>
  </si>
  <si>
    <t>社会体育指导</t>
  </si>
  <si>
    <t>9787040296013</t>
  </si>
  <si>
    <t>傅浩坚</t>
  </si>
  <si>
    <t>健身气功社会体育指导员培训教材</t>
  </si>
  <si>
    <t>9787500932703</t>
  </si>
  <si>
    <t>冀运希</t>
  </si>
  <si>
    <t>社区康复学</t>
  </si>
  <si>
    <t>社区康复学（第二版）</t>
  </si>
  <si>
    <t>9787117259231</t>
  </si>
  <si>
    <t>王刚</t>
  </si>
  <si>
    <t>9787117168205</t>
  </si>
  <si>
    <t xml:space="preserve">  人民卫生出版社</t>
  </si>
  <si>
    <t>运动禁药</t>
  </si>
  <si>
    <t>散打</t>
  </si>
  <si>
    <t>散打 摔跤</t>
  </si>
  <si>
    <t>袁镇澜</t>
  </si>
  <si>
    <t>9787558179648</t>
  </si>
  <si>
    <t xml:space="preserve">  吉林出版集团股份有限公司</t>
  </si>
  <si>
    <t>跆拳道</t>
  </si>
  <si>
    <t>刘宏伟 关铁云</t>
  </si>
  <si>
    <t>9787810514316</t>
  </si>
  <si>
    <t xml:space="preserve">刘卫军 </t>
  </si>
  <si>
    <t>毽球</t>
  </si>
  <si>
    <t>9787558179587</t>
  </si>
  <si>
    <t>吉林出版集团股份有限公司</t>
  </si>
  <si>
    <t xml:space="preserve">  张颖</t>
  </si>
  <si>
    <t>私教理论与实践</t>
  </si>
  <si>
    <t>新兴学科</t>
  </si>
  <si>
    <t>运动处方理论与应用</t>
  </si>
  <si>
    <t>野外生存</t>
  </si>
  <si>
    <t>9787562537700</t>
  </si>
  <si>
    <t>中国地质大学出版社</t>
  </si>
  <si>
    <t xml:space="preserve">  牛小洪</t>
  </si>
  <si>
    <t xml:space="preserve"> 人民出版社</t>
  </si>
  <si>
    <t>定向越野</t>
  </si>
  <si>
    <t>9787040175288</t>
  </si>
  <si>
    <t xml:space="preserve">高等学校新世纪体育教材编写委员会 </t>
  </si>
  <si>
    <t>9787111629856</t>
  </si>
  <si>
    <t xml:space="preserve">张晓威 </t>
  </si>
  <si>
    <t>拓展训练</t>
  </si>
  <si>
    <t>棒垒球</t>
  </si>
  <si>
    <t>棒垒球运动</t>
  </si>
  <si>
    <t>9787040371284</t>
  </si>
  <si>
    <t>软式棒垒球教程</t>
  </si>
  <si>
    <t>9787500949800</t>
  </si>
  <si>
    <t>王祥茂</t>
  </si>
  <si>
    <t>健身舞蹈</t>
  </si>
  <si>
    <t>9787511713827</t>
  </si>
  <si>
    <t>中央编译出版社</t>
  </si>
  <si>
    <t>曾庆涛</t>
  </si>
  <si>
    <t>9787564410087</t>
  </si>
  <si>
    <t>刘甄悦</t>
  </si>
  <si>
    <t>传统养生学</t>
  </si>
  <si>
    <t>太极拳</t>
  </si>
  <si>
    <t>体育旅游开发与策划</t>
  </si>
  <si>
    <t>民间体育实践指导</t>
  </si>
  <si>
    <t>户外体育实践指导</t>
  </si>
  <si>
    <t>健身俱乐部指导与管理方向实训</t>
  </si>
  <si>
    <t>体育基本功训练与比赛</t>
  </si>
  <si>
    <t>体育职业资格技能实训</t>
  </si>
  <si>
    <t>师范技能操练</t>
  </si>
  <si>
    <t>中小学体育与健康教学设计</t>
  </si>
  <si>
    <t>9787040581843</t>
  </si>
  <si>
    <t>创新思维训练课程</t>
  </si>
  <si>
    <t>体育教育（足球方向）专业</t>
  </si>
  <si>
    <t>9787303109463</t>
  </si>
  <si>
    <t>颜庆</t>
  </si>
  <si>
    <t>运动心理学</t>
  </si>
  <si>
    <t>9787040209082</t>
  </si>
  <si>
    <t>张力为，毛志雄</t>
  </si>
  <si>
    <t>运动心理学（第二版）</t>
  </si>
  <si>
    <t>9787567574496</t>
  </si>
  <si>
    <t>体育与健康课程与教学论</t>
  </si>
  <si>
    <t>9787533849634</t>
  </si>
  <si>
    <t>浙江教育出版社</t>
  </si>
  <si>
    <t>足球实践Ⅰ</t>
  </si>
  <si>
    <t>足球实践Ⅱ</t>
  </si>
  <si>
    <t>足球实践Ⅲ</t>
  </si>
  <si>
    <t>足球实践Ⅳ</t>
  </si>
  <si>
    <t>足球实践Ⅴ</t>
  </si>
  <si>
    <t>足球实践Ⅵ</t>
  </si>
  <si>
    <t>足球理论Ⅰ</t>
  </si>
  <si>
    <t>足球理论Ⅱ</t>
  </si>
  <si>
    <t>运动生理生化指标监控与评价</t>
  </si>
  <si>
    <t>运动生理生化及相关理论分析与应用</t>
  </si>
  <si>
    <t>9787517045076</t>
  </si>
  <si>
    <t>李芳成</t>
  </si>
  <si>
    <t>运动员选材</t>
  </si>
  <si>
    <t>体育竞赛裁判学</t>
  </si>
  <si>
    <t>运动训练管理学</t>
  </si>
  <si>
    <t xml:space="preserve">  雷咏时</t>
  </si>
  <si>
    <t>体育原理</t>
  </si>
  <si>
    <t>9787040169119</t>
  </si>
  <si>
    <t>游泳与救护</t>
  </si>
  <si>
    <t>足球理论Ⅲ</t>
  </si>
  <si>
    <t>足球理论Ⅳ</t>
  </si>
  <si>
    <t>足球竞赛裁判理论与方法</t>
  </si>
  <si>
    <t>足球竞赛规则2021/2022</t>
  </si>
  <si>
    <t>9787500961062</t>
  </si>
  <si>
    <t>中国足球协会</t>
  </si>
  <si>
    <t>足球竞赛规则分析与裁判法</t>
  </si>
  <si>
    <t>9787500945239</t>
  </si>
  <si>
    <t>足球技术分析理论与方法</t>
  </si>
  <si>
    <t>足球专项体能训练理论与方法</t>
  </si>
  <si>
    <t>足球校内有生实训与教学实践</t>
  </si>
  <si>
    <t>教育科学学院</t>
  </si>
  <si>
    <t>小学教育（数学与科学方向）</t>
  </si>
  <si>
    <t>心理学</t>
  </si>
  <si>
    <t>基础心理学（第3版）</t>
  </si>
  <si>
    <t>9787040511130</t>
  </si>
  <si>
    <t>梁宁建</t>
  </si>
  <si>
    <t>普通心理学（第5版）</t>
  </si>
  <si>
    <t>9787303236879</t>
  </si>
  <si>
    <t>彭聃龄</t>
  </si>
  <si>
    <t>普通心理学（第2版）</t>
  </si>
  <si>
    <t>9787300271002</t>
  </si>
  <si>
    <t>张钦</t>
  </si>
  <si>
    <t>高等数学1</t>
  </si>
  <si>
    <t>高等数学（本科少学时类型）（第四版）（上册）</t>
  </si>
  <si>
    <t>高等数学（上册）</t>
  </si>
  <si>
    <t>9787519834494</t>
  </si>
  <si>
    <t>陈琳珏 赵裕亮 曹万昌 王晓华</t>
  </si>
  <si>
    <t>9787512361614</t>
  </si>
  <si>
    <t>张峰荣</t>
  </si>
  <si>
    <t>教师书写技能</t>
  </si>
  <si>
    <t>硬笔楷书基础训练教程</t>
  </si>
  <si>
    <t>9787309145236</t>
  </si>
  <si>
    <t>李晓光</t>
  </si>
  <si>
    <t>2019</t>
  </si>
  <si>
    <t>教育学</t>
  </si>
  <si>
    <t>教育学原理</t>
  </si>
  <si>
    <t>9787040509380</t>
  </si>
  <si>
    <t>项贤明</t>
  </si>
  <si>
    <t>7107070703</t>
  </si>
  <si>
    <t>王道俊  王汉澜</t>
  </si>
  <si>
    <t>教育学基础</t>
  </si>
  <si>
    <t>9787504123046</t>
  </si>
  <si>
    <t>教育科学出版社</t>
  </si>
  <si>
    <t>全国十二所重点师范大学联合编写</t>
  </si>
  <si>
    <t>中外教育简史</t>
  </si>
  <si>
    <t>中外教育史</t>
  </si>
  <si>
    <t>9787303190836</t>
  </si>
  <si>
    <t>吴艳茹 杜海燕等</t>
  </si>
  <si>
    <t>9787303188000</t>
  </si>
  <si>
    <t>杜成宪 王保星</t>
  </si>
  <si>
    <t>简明中外教育史</t>
  </si>
  <si>
    <t>9787040516180</t>
  </si>
  <si>
    <t>黄明喜</t>
  </si>
  <si>
    <t>教育政策法规</t>
  </si>
  <si>
    <t>教育政策法规与教师职业道德（第二版）</t>
  </si>
  <si>
    <t>9787302553991</t>
  </si>
  <si>
    <t>付世秋</t>
  </si>
  <si>
    <t>教育政策法规的理论与实践（第三版）</t>
  </si>
  <si>
    <t>9787567532137</t>
  </si>
  <si>
    <t>张乐天</t>
  </si>
  <si>
    <t>小学教育政策与法规（第2版）</t>
  </si>
  <si>
    <t>9787040466577</t>
  </si>
  <si>
    <t>阮成武</t>
  </si>
  <si>
    <t>师德修养</t>
  </si>
  <si>
    <t>教师职业道德</t>
  </si>
  <si>
    <t>9787303183463</t>
  </si>
  <si>
    <t>檀传宝</t>
  </si>
  <si>
    <t>9787040407181</t>
  </si>
  <si>
    <t>陈大伟</t>
  </si>
  <si>
    <t>高等数学2</t>
  </si>
  <si>
    <t>高等数学 （本科少学时类型）（第四版）（下册）</t>
  </si>
  <si>
    <t>9787040431186</t>
  </si>
  <si>
    <t>高等数学（下册）</t>
  </si>
  <si>
    <t>9787519840198</t>
  </si>
  <si>
    <t>王玉花 温绍泉 杜春雪 董庆超</t>
  </si>
  <si>
    <t>9787512361669</t>
  </si>
  <si>
    <t>全贤唐</t>
  </si>
  <si>
    <t>空间解析几何</t>
  </si>
  <si>
    <t>9787107206481</t>
  </si>
  <si>
    <t>王智秋</t>
  </si>
  <si>
    <t>2008</t>
  </si>
  <si>
    <t>空间解析几何(第二版)</t>
  </si>
  <si>
    <t>9787309142389</t>
  </si>
  <si>
    <t xml:space="preserve">黄宣国 </t>
  </si>
  <si>
    <t>空间解析几何（新版）</t>
  </si>
  <si>
    <t>9787030193520</t>
  </si>
  <si>
    <t>李养成</t>
  </si>
  <si>
    <t>小学教师口语(第2版）</t>
  </si>
  <si>
    <t>9787567542020</t>
  </si>
  <si>
    <t>吴雪青</t>
  </si>
  <si>
    <t>教师口语训练教程（第三版）</t>
  </si>
  <si>
    <t>9787300243764</t>
  </si>
  <si>
    <t>刘伯奎</t>
  </si>
  <si>
    <t>9787300145723</t>
  </si>
  <si>
    <t>张亚新</t>
  </si>
  <si>
    <t>现代教育技术应用</t>
  </si>
  <si>
    <t>现代教育技术</t>
  </si>
  <si>
    <t>9787564788407</t>
  </si>
  <si>
    <t>电子科技大学出版社</t>
  </si>
  <si>
    <t>李兆义</t>
  </si>
  <si>
    <t>9787547281437</t>
  </si>
  <si>
    <t>吉林文史出版社</t>
  </si>
  <si>
    <t>胡支江 李金星 周璐璐</t>
  </si>
  <si>
    <t>9787566711731</t>
  </si>
  <si>
    <t>青辉阳</t>
  </si>
  <si>
    <t>2016</t>
  </si>
  <si>
    <t>小学生心理学</t>
  </si>
  <si>
    <t>小学儿童心理学</t>
  </si>
  <si>
    <t>9787303153565</t>
  </si>
  <si>
    <t>黄月胜</t>
  </si>
  <si>
    <t>儿童发展</t>
  </si>
  <si>
    <t>9787040455489</t>
  </si>
  <si>
    <t>白学军</t>
  </si>
  <si>
    <t>小学儿童心理学（第二版）</t>
  </si>
  <si>
    <t>9787300231181</t>
  </si>
  <si>
    <t>陈威</t>
  </si>
  <si>
    <t>高等代数</t>
  </si>
  <si>
    <t>9787107156298</t>
  </si>
  <si>
    <t>张力宏</t>
  </si>
  <si>
    <t>高等代数学（第二版）</t>
  </si>
  <si>
    <t>9787309059632</t>
  </si>
  <si>
    <t>姚慕生吴泉水</t>
  </si>
  <si>
    <t>高等代数（第二版）</t>
  </si>
  <si>
    <t>9787040464009</t>
  </si>
  <si>
    <t>黄廷祝 何军华 李永彬</t>
  </si>
  <si>
    <t>教育心理学</t>
  </si>
  <si>
    <t>9787040522587</t>
  </si>
  <si>
    <t>陈琦   刘儒德</t>
  </si>
  <si>
    <t>2020</t>
  </si>
  <si>
    <t>9787561861745</t>
  </si>
  <si>
    <t>王黎华 程伟明 余志娟</t>
  </si>
  <si>
    <t>中小学教育心理学</t>
  </si>
  <si>
    <t>9787303219360</t>
  </si>
  <si>
    <t>七十三</t>
  </si>
  <si>
    <t>2017</t>
  </si>
  <si>
    <t>初等数论</t>
  </si>
  <si>
    <t>9787107158896</t>
  </si>
  <si>
    <t>王进明</t>
  </si>
  <si>
    <t>9787309136852</t>
  </si>
  <si>
    <t xml:space="preserve">李同贤 </t>
  </si>
  <si>
    <t>7107170503</t>
  </si>
  <si>
    <t>课程教材研究所编</t>
  </si>
  <si>
    <t>小学课程与教学论</t>
  </si>
  <si>
    <t>9787561782279</t>
  </si>
  <si>
    <t>汪霞</t>
  </si>
  <si>
    <t>9787303156603</t>
  </si>
  <si>
    <t>蒋蓉   李金国</t>
  </si>
  <si>
    <t>课程与教学论</t>
  </si>
  <si>
    <t>9787532071395</t>
  </si>
  <si>
    <t xml:space="preserve">  张华</t>
  </si>
  <si>
    <t>小学生心理健康与辅导</t>
  </si>
  <si>
    <t>小学生心理健康与辅导（第3版）</t>
  </si>
  <si>
    <t>9787040541519</t>
  </si>
  <si>
    <t>郭黎岩 王冰</t>
  </si>
  <si>
    <t>9787300288468</t>
  </si>
  <si>
    <t>邹萍</t>
  </si>
  <si>
    <t>小学生心理健康教育</t>
  </si>
  <si>
    <t>9787303229178</t>
  </si>
  <si>
    <t>牧新义  白世国  安莉娟</t>
  </si>
  <si>
    <t>概率与统计</t>
  </si>
  <si>
    <t>概率论与数理统计</t>
  </si>
  <si>
    <t>9787107167256</t>
  </si>
  <si>
    <t>宋立新</t>
  </si>
  <si>
    <t>概率论与数理统计（第三版）</t>
  </si>
  <si>
    <t>9787030394316</t>
  </si>
  <si>
    <t>刘安平 肖海军等</t>
  </si>
  <si>
    <t>9787111684909</t>
  </si>
  <si>
    <t>杨艳秋</t>
  </si>
  <si>
    <t>教育测量与评价</t>
  </si>
  <si>
    <t>教育统计与测量评价新编教程（第二版）</t>
  </si>
  <si>
    <t>9787567594449</t>
  </si>
  <si>
    <t>黄光扬</t>
  </si>
  <si>
    <t>教育测量与评价（第三版）</t>
  </si>
  <si>
    <t>9787576011791</t>
  </si>
  <si>
    <t>9787303265190</t>
  </si>
  <si>
    <t>于海英</t>
  </si>
  <si>
    <t>小学数学教学设计与实施</t>
  </si>
  <si>
    <t>小学数学课程与教学</t>
  </si>
  <si>
    <t>9787504174789</t>
  </si>
  <si>
    <t>周淑红</t>
  </si>
  <si>
    <t>小学数学教学论（第二版）</t>
  </si>
  <si>
    <t xml:space="preserve"> 9787107163326</t>
  </si>
  <si>
    <t>马云鹏</t>
  </si>
  <si>
    <t>2006</t>
  </si>
  <si>
    <t>小学课程设计与评价</t>
  </si>
  <si>
    <t>9787040493559</t>
  </si>
  <si>
    <t>曾文婕   潘蕾琼 黄甫全</t>
  </si>
  <si>
    <t>小学班级管理</t>
  </si>
  <si>
    <t>班级管理实务</t>
  </si>
  <si>
    <t>9787300271132</t>
  </si>
  <si>
    <t>骆小华 全君君 杨芳琳</t>
  </si>
  <si>
    <t>班级管理（第2版）</t>
  </si>
  <si>
    <t>9787040302523</t>
  </si>
  <si>
    <t>李学农</t>
  </si>
  <si>
    <t>小学班督管理</t>
  </si>
  <si>
    <t>9787040387070</t>
  </si>
  <si>
    <t>沈嘉祺</t>
  </si>
  <si>
    <t>教育科学研究方法</t>
  </si>
  <si>
    <t>教育研究方法（第三版）</t>
  </si>
  <si>
    <t>9787576016789</t>
  </si>
  <si>
    <t>刘良华</t>
  </si>
  <si>
    <t>教育研究方法导论</t>
  </si>
  <si>
    <t>9787533616038</t>
  </si>
  <si>
    <t>安徽教育出版社</t>
  </si>
  <si>
    <t>裴娣娜</t>
  </si>
  <si>
    <t>1995</t>
  </si>
  <si>
    <t>高等师范院校专业基础课教材：教育研究方法</t>
  </si>
  <si>
    <t>9787504179883</t>
  </si>
  <si>
    <t>陈向明</t>
  </si>
  <si>
    <t>综合实践活动理论与实践</t>
  </si>
  <si>
    <t>小学综合实践活动（第二版）</t>
  </si>
  <si>
    <t>9787305210068</t>
  </si>
  <si>
    <t>何杰</t>
  </si>
  <si>
    <t>小学综合实践活动</t>
  </si>
  <si>
    <t>9787569703795</t>
  </si>
  <si>
    <t>张华</t>
  </si>
  <si>
    <t>小学综合实践活动设计</t>
  </si>
  <si>
    <t>9787040158663</t>
  </si>
  <si>
    <t>顾建军</t>
  </si>
  <si>
    <t>2005</t>
  </si>
  <si>
    <t>小学道德与法治教学设计与实施</t>
  </si>
  <si>
    <t>小学道德与法治 课程理解与教学设计指南</t>
  </si>
  <si>
    <t>9787519758608</t>
  </si>
  <si>
    <t>洪伟   郭志滨  金少良</t>
  </si>
  <si>
    <t>小学品德与生活（社会）教学设计与案例分析</t>
  </si>
  <si>
    <t>9787300227962</t>
  </si>
  <si>
    <t>丁晓东</t>
  </si>
  <si>
    <t>小学道德与法治课程与教学</t>
  </si>
  <si>
    <t>9787569703894</t>
  </si>
  <si>
    <t>西南师范大学出版</t>
  </si>
  <si>
    <t>刘慧</t>
  </si>
  <si>
    <t>融合教育</t>
  </si>
  <si>
    <t>融合教育学</t>
  </si>
  <si>
    <t>9787305251597</t>
  </si>
  <si>
    <t>李拉</t>
  </si>
  <si>
    <t>小学融合教育</t>
  </si>
  <si>
    <t>9787040534245</t>
  </si>
  <si>
    <t>申仁洪</t>
  </si>
  <si>
    <t>融合教育教材教法</t>
  </si>
  <si>
    <t>9787508093291</t>
  </si>
  <si>
    <t>华夏出版社</t>
  </si>
  <si>
    <t>吴淑美</t>
  </si>
  <si>
    <t>小学数学教学案例分析</t>
  </si>
  <si>
    <t>小学数学教学设计与案例分析</t>
  </si>
  <si>
    <t>9787300238784</t>
  </si>
  <si>
    <t>沈丹丹</t>
  </si>
  <si>
    <t>小学数学教学案例研究</t>
  </si>
  <si>
    <t>9787040300833</t>
  </si>
  <si>
    <t>李士錡 张晓霞 金成梁</t>
  </si>
  <si>
    <t>2010</t>
  </si>
  <si>
    <t>小学教育（中文与社会方向）</t>
  </si>
  <si>
    <t>9787107147388</t>
  </si>
  <si>
    <t>周建设</t>
  </si>
  <si>
    <t>2001</t>
  </si>
  <si>
    <t>现代汉语（第二版·数字教材版）</t>
  </si>
  <si>
    <t>9787300265704</t>
  </si>
  <si>
    <t>张谊生</t>
  </si>
  <si>
    <t>现代汉语（第二版）</t>
  </si>
  <si>
    <t>9787300183251</t>
  </si>
  <si>
    <t>吴永焕</t>
  </si>
  <si>
    <t>中国古代文学（上）</t>
  </si>
  <si>
    <t>中国古代文学（第三版）（上）</t>
  </si>
  <si>
    <t>9787040483741</t>
  </si>
  <si>
    <t xml:space="preserve">周建忠 郭兴良 </t>
  </si>
  <si>
    <t>中国古代文学作品选（上）</t>
  </si>
  <si>
    <t>9787040482157</t>
  </si>
  <si>
    <t>中国古代文学（一）</t>
  </si>
  <si>
    <t>叶君远</t>
  </si>
  <si>
    <t>2003</t>
  </si>
  <si>
    <t>1999</t>
  </si>
  <si>
    <t>2012</t>
  </si>
  <si>
    <t>中国古代文学（下）</t>
  </si>
  <si>
    <t>中国古代文学（第三版）（下）</t>
  </si>
  <si>
    <t>9787040482768</t>
  </si>
  <si>
    <t>中国古代文学作品选（第三版）（下）</t>
  </si>
  <si>
    <t>9787040483758</t>
  </si>
  <si>
    <t>中国古代文学史（二）（第二版）</t>
  </si>
  <si>
    <t>9787300183282</t>
  </si>
  <si>
    <t>冷成金</t>
  </si>
  <si>
    <t>中国现当代文学（上）</t>
  </si>
  <si>
    <t>9787040285215</t>
  </si>
  <si>
    <t>刘勇   杨志</t>
  </si>
  <si>
    <t>程光炜</t>
  </si>
  <si>
    <t>2007</t>
  </si>
  <si>
    <t>中国现当代文学（第二版）</t>
  </si>
  <si>
    <t>9787300257297</t>
  </si>
  <si>
    <t>儿童文学</t>
  </si>
  <si>
    <t xml:space="preserve">9787504164728 </t>
  </si>
  <si>
    <t>王玉芳</t>
  </si>
  <si>
    <t>儿童文学教程（第2版）</t>
  </si>
  <si>
    <t>9787040275025</t>
  </si>
  <si>
    <t>方卫平 王昆建</t>
  </si>
  <si>
    <t>儿童文学应用教程</t>
  </si>
  <si>
    <t>9787300227061</t>
  </si>
  <si>
    <t>李学斌</t>
  </si>
  <si>
    <t>写作基础</t>
  </si>
  <si>
    <t>大学写作训练（第三版）</t>
  </si>
  <si>
    <t>9787300161693</t>
  </si>
  <si>
    <t>任遂虎</t>
  </si>
  <si>
    <t>应用文写作</t>
  </si>
  <si>
    <t>9787567765689</t>
  </si>
  <si>
    <t>毛三艳</t>
  </si>
  <si>
    <t>高校基础写作</t>
  </si>
  <si>
    <t>9787313180254</t>
  </si>
  <si>
    <t>张无为</t>
  </si>
  <si>
    <t>中国现当代文学（下）</t>
  </si>
  <si>
    <t>9787040285208</t>
  </si>
  <si>
    <t>中国当代文学发展史</t>
  </si>
  <si>
    <t>9787300097268</t>
  </si>
  <si>
    <t>孟繁华 程光炜</t>
  </si>
  <si>
    <t>2009</t>
  </si>
  <si>
    <t>中国当代文学专题教程</t>
  </si>
  <si>
    <t>9787300138893</t>
  </si>
  <si>
    <t>赵金钟 熊家良 张德明</t>
  </si>
  <si>
    <t>9787107164583</t>
  </si>
  <si>
    <t>王确</t>
  </si>
  <si>
    <t>文学概论（第二版）</t>
  </si>
  <si>
    <t>9787300143774</t>
  </si>
  <si>
    <t>许鹏</t>
  </si>
  <si>
    <t>东方文学概论</t>
  </si>
  <si>
    <t>7300026907</t>
  </si>
  <si>
    <t>何乃英</t>
  </si>
  <si>
    <t xml:space="preserve"> 张华</t>
  </si>
  <si>
    <t>外国文学（上）</t>
  </si>
  <si>
    <t>外国文学简明教程</t>
  </si>
  <si>
    <t>9787562242079</t>
  </si>
  <si>
    <t>华中师范大学出版社</t>
  </si>
  <si>
    <t>外国文学通用教程（第二版）</t>
  </si>
  <si>
    <t>9787300161709</t>
  </si>
  <si>
    <t>中国人民大学出版</t>
  </si>
  <si>
    <t>杜宗义</t>
  </si>
  <si>
    <t>外国文学简编（欧美部分）（第七版）</t>
  </si>
  <si>
    <t>9787300203164</t>
  </si>
  <si>
    <t xml:space="preserve">朱维之 赵澧   黄晋凯 </t>
  </si>
  <si>
    <t>小学语文教学设计与实施</t>
  </si>
  <si>
    <t>小学语文课程与教学（第三版）</t>
  </si>
  <si>
    <t>9787300282800</t>
  </si>
  <si>
    <t>吴忠豪</t>
  </si>
  <si>
    <t>小学语文课程与教学</t>
  </si>
  <si>
    <t>9787504174772</t>
  </si>
  <si>
    <t>教学科学出版社</t>
  </si>
  <si>
    <t>周立群 王建峰 李尚生</t>
  </si>
  <si>
    <t>小学语文课程标准与教材研究</t>
  </si>
  <si>
    <t>9787300291543</t>
  </si>
  <si>
    <t>小学道德与法治课程标准与教材分析</t>
  </si>
  <si>
    <t>小学品德与生活（社会）课程与教学（第三版）</t>
  </si>
  <si>
    <t>9787300284378</t>
  </si>
  <si>
    <t>吴维屏</t>
  </si>
  <si>
    <t>班级管理</t>
  </si>
  <si>
    <t>外国文学（下）</t>
  </si>
  <si>
    <t>外国文学简明教程（第二版）</t>
  </si>
  <si>
    <t>外国文学简史</t>
  </si>
  <si>
    <t>9787300181943</t>
  </si>
  <si>
    <t>黄晋凯 何乃英</t>
  </si>
  <si>
    <t>外国文学简编（亚非部分）（第五版）</t>
  </si>
  <si>
    <t>9787300190464</t>
  </si>
  <si>
    <t>梁立基  何乃英</t>
  </si>
  <si>
    <t>小学语文教学案例分析</t>
  </si>
  <si>
    <t>语文案例导引教学法</t>
  </si>
  <si>
    <t>9787113227982</t>
  </si>
  <si>
    <t>许月燕 曹永鸣</t>
  </si>
  <si>
    <t>小学语文教学基础</t>
  </si>
  <si>
    <t>9787300223032</t>
  </si>
  <si>
    <t>王云峰 马长燕</t>
  </si>
  <si>
    <t>小学语文教学设计与案例分析</t>
  </si>
  <si>
    <t>9787300264165</t>
  </si>
  <si>
    <t>罗雅萍</t>
  </si>
  <si>
    <t xml:space="preserve"> 小学道德与法治 课程理解与教学设计指南</t>
  </si>
  <si>
    <t>融合教育教法</t>
  </si>
  <si>
    <t>特殊教育</t>
  </si>
  <si>
    <t>特殊教育导论</t>
  </si>
  <si>
    <t>特殊教育学</t>
  </si>
  <si>
    <t>9787107187483</t>
  </si>
  <si>
    <t>方俊明</t>
  </si>
  <si>
    <t>特殊教育概论（第二版）</t>
  </si>
  <si>
    <t>9787567541498</t>
  </si>
  <si>
    <t>刘春玲  江琴娣</t>
  </si>
  <si>
    <t>9787303262571</t>
  </si>
  <si>
    <t>肖非   傅王倩</t>
  </si>
  <si>
    <t>特殊教育医学基础</t>
  </si>
  <si>
    <t>特殊教育的医学基础</t>
  </si>
  <si>
    <t>9787301188996</t>
  </si>
  <si>
    <t xml:space="preserve"> 北京大学出版社</t>
  </si>
  <si>
    <t>张婷   方俊明</t>
  </si>
  <si>
    <t>9787567539730</t>
  </si>
  <si>
    <t xml:space="preserve"> 华东师范大学出版社</t>
  </si>
  <si>
    <t>杨长江</t>
  </si>
  <si>
    <t>人体解剖生理学（第3版）</t>
  </si>
  <si>
    <t>9787040418927</t>
  </si>
  <si>
    <t>三笔字</t>
  </si>
  <si>
    <t>发展心理学</t>
  </si>
  <si>
    <t>9787040442830</t>
  </si>
  <si>
    <t>徐捷   曾金霞</t>
  </si>
  <si>
    <t>学前心理学</t>
  </si>
  <si>
    <t>9787313178237</t>
  </si>
  <si>
    <t>万湘桂
康素洁</t>
  </si>
  <si>
    <t>特殊儿童早期干预</t>
  </si>
  <si>
    <t>9787562179054</t>
  </si>
  <si>
    <t>张文京 陈建军</t>
  </si>
  <si>
    <t>9787561783641</t>
  </si>
  <si>
    <t>张福娟  杨福义</t>
  </si>
  <si>
    <t>9787303143528</t>
  </si>
  <si>
    <t>程黎</t>
  </si>
  <si>
    <t>言语障碍的评估与训练</t>
  </si>
  <si>
    <t>言语治疗学</t>
  </si>
  <si>
    <t>9787567565531</t>
  </si>
  <si>
    <t>黄昭鸣 朱群怡 卢红云</t>
  </si>
  <si>
    <t>9787508079301</t>
  </si>
  <si>
    <t>李胜利</t>
  </si>
  <si>
    <t xml:space="preserve"> 言语治疗学</t>
  </si>
  <si>
    <t xml:space="preserve"> 9787513242165</t>
  </si>
  <si>
    <t xml:space="preserve">中国中医药出版社 </t>
  </si>
  <si>
    <t>万萍</t>
  </si>
  <si>
    <t>特殊儿童康复基础</t>
  </si>
  <si>
    <t>特殊儿童康复概论</t>
  </si>
  <si>
    <t>9787565119637</t>
  </si>
  <si>
    <t>何侃</t>
  </si>
  <si>
    <t>9787530950678</t>
  </si>
  <si>
    <t>天津教育出版社</t>
  </si>
  <si>
    <t>徐景俊</t>
  </si>
  <si>
    <t>特殊儿童相关康复服务</t>
  </si>
  <si>
    <t>9787030630148</t>
  </si>
  <si>
    <t>戴旭芳</t>
  </si>
  <si>
    <t>智力障碍儿童心理与教育</t>
  </si>
  <si>
    <t>智力障碍儿童的发展与教育</t>
  </si>
  <si>
    <t>9787301188972</t>
  </si>
  <si>
    <t>刘春玲 马红英</t>
  </si>
  <si>
    <t>9787518404698</t>
  </si>
  <si>
    <t>邢同渊</t>
  </si>
  <si>
    <t>智障学生职业教育模式</t>
  </si>
  <si>
    <t>9787301196427</t>
  </si>
  <si>
    <t>黄建行 雷江华</t>
  </si>
  <si>
    <t>小学教师口语（第2版）</t>
  </si>
  <si>
    <t>教师口语训练教程</t>
  </si>
  <si>
    <t>师德修养与专业发展</t>
  </si>
  <si>
    <t>教学相长——特殊教育需要学生与教师的故事</t>
  </si>
  <si>
    <t>9787508092119</t>
  </si>
  <si>
    <t>王红霞</t>
  </si>
  <si>
    <t>特殊教育和我——朴永馨口述史</t>
  </si>
  <si>
    <t>9787303219377</t>
  </si>
  <si>
    <t>朴永馨 口述      江小英  赵梅菊  汪斯斯 赵勇帅  整理</t>
  </si>
  <si>
    <t>特殊教育政策法规 实用手册</t>
  </si>
  <si>
    <t>9787558036316</t>
  </si>
  <si>
    <t>江苏凤凰美术出版社</t>
  </si>
  <si>
    <t>厦门市特殊教育资源中心编委会</t>
  </si>
  <si>
    <t>师德修养与教育法规</t>
  </si>
  <si>
    <t>9787303140541</t>
  </si>
  <si>
    <t>幼儿教育政策法规</t>
  </si>
  <si>
    <t>9787040430820</t>
  </si>
  <si>
    <t>杨莉君</t>
  </si>
  <si>
    <t>语言障碍的评估与训练</t>
  </si>
  <si>
    <t>语言治疗学</t>
  </si>
  <si>
    <t>9787117263887</t>
  </si>
  <si>
    <t>陈卓铭</t>
  </si>
  <si>
    <t>儿童语言障碍</t>
  </si>
  <si>
    <t>9787565630125</t>
  </si>
  <si>
    <t>首都师范大学出版社</t>
  </si>
  <si>
    <t>锜宝香</t>
  </si>
  <si>
    <t xml:space="preserve">儿童语言障碍及矫正 </t>
  </si>
  <si>
    <t>9787107143618</t>
  </si>
  <si>
    <t>银春铭 于素红</t>
  </si>
  <si>
    <t>视觉障碍儿童心理与教育</t>
  </si>
  <si>
    <t>9787301159514</t>
  </si>
  <si>
    <t>邓猛</t>
  </si>
  <si>
    <t>视觉障碍儿童教学法</t>
  </si>
  <si>
    <t>9787530949733</t>
  </si>
  <si>
    <t>翟海珍</t>
  </si>
  <si>
    <t>特殊教育教育学（第二版）</t>
  </si>
  <si>
    <t>9787301267523</t>
  </si>
  <si>
    <t>雷江华 方俊明</t>
  </si>
  <si>
    <t>听觉障碍儿童心理与教育</t>
  </si>
  <si>
    <t>听觉障碍儿童的发展与教育（第二版）</t>
  </si>
  <si>
    <t>9787301281031</t>
  </si>
  <si>
    <t>贺荟中</t>
  </si>
  <si>
    <t>听觉障碍学生教学法</t>
  </si>
  <si>
    <t>9787530949979</t>
  </si>
  <si>
    <t>汪飞雪</t>
  </si>
  <si>
    <t>听力障碍儿童的心理与教育</t>
  </si>
  <si>
    <t>9787530949351</t>
  </si>
  <si>
    <t>王志毅</t>
  </si>
  <si>
    <t>自闭症儿童心理与教育</t>
  </si>
  <si>
    <t>自闭症谱系障碍儿童的发展与教育</t>
  </si>
  <si>
    <t>9787301197769</t>
  </si>
  <si>
    <t>周念丽</t>
  </si>
  <si>
    <t>自闭症儿童的教育与干预</t>
  </si>
  <si>
    <t>9787566800855</t>
  </si>
  <si>
    <t>暨南大学出版社</t>
  </si>
  <si>
    <t>刘学兰</t>
  </si>
  <si>
    <t>学龄孤独症儿童教育评估指南</t>
  </si>
  <si>
    <t>9787303221837</t>
  </si>
  <si>
    <t>胡晓毅 刘艳虹</t>
  </si>
  <si>
    <t>融合教育的理论与实践</t>
  </si>
  <si>
    <t>融合教育导论</t>
  </si>
  <si>
    <t>9787301198957</t>
  </si>
  <si>
    <t>雷江华</t>
  </si>
  <si>
    <t>9787303278176</t>
  </si>
  <si>
    <t>邓猛    李芳</t>
  </si>
  <si>
    <t>融合教育理论与实践</t>
  </si>
  <si>
    <t>9787508093307</t>
  </si>
  <si>
    <t>教育统计与测量</t>
  </si>
  <si>
    <t>现代心理与教育统计学（第5版）</t>
  </si>
  <si>
    <t>9787303254262</t>
  </si>
  <si>
    <t>张厚粲 徐建平</t>
  </si>
  <si>
    <t>心理与教育测量</t>
  </si>
  <si>
    <t>9787566823700</t>
  </si>
  <si>
    <t>戴海崎 张锋</t>
  </si>
  <si>
    <t>spss for windows 在心理学与教育学中的应用</t>
  </si>
  <si>
    <t>9787301323267</t>
  </si>
  <si>
    <t>张奇</t>
  </si>
  <si>
    <t>行为改变技术</t>
  </si>
  <si>
    <t>9787567537941</t>
  </si>
  <si>
    <t>马伟娜</t>
  </si>
  <si>
    <t>9787305245909</t>
  </si>
  <si>
    <t>王辉</t>
  </si>
  <si>
    <t>特殊儿童应用行为分析</t>
  </si>
  <si>
    <t>9787301188989</t>
  </si>
  <si>
    <t>李芳    李丹</t>
  </si>
  <si>
    <t>特殊儿童诊断与评估</t>
  </si>
  <si>
    <t>特殊儿童教育诊断与评估（第二版）</t>
  </si>
  <si>
    <t>9787305157622</t>
  </si>
  <si>
    <t>特殊儿童教育诊断与评估（第三版）</t>
  </si>
  <si>
    <t>9787305206658</t>
  </si>
  <si>
    <t>特殊儿童心理评估（第二版）</t>
  </si>
  <si>
    <t>9787508087450</t>
  </si>
  <si>
    <t>韦小满 蔡雅娟</t>
  </si>
  <si>
    <t>个别化教育的理论与实践</t>
  </si>
  <si>
    <t>特殊儿童个别化教育：理论、计划、实施</t>
  </si>
  <si>
    <t>9787562494607</t>
  </si>
  <si>
    <t>张文京 严小琴</t>
  </si>
  <si>
    <t>特殊儿童个别化教育：理论、计划、实施（第3版）</t>
  </si>
  <si>
    <t>9787568919302</t>
  </si>
  <si>
    <t>张文京  严小琴</t>
  </si>
  <si>
    <t>融合幼儿中个别化教育计划的制订及实施</t>
  </si>
  <si>
    <t>9787301284087</t>
  </si>
  <si>
    <t>王燕华  付传彩</t>
  </si>
  <si>
    <t>9787040482102</t>
  </si>
  <si>
    <t>王本陆</t>
  </si>
  <si>
    <t>特殊教育教学设计</t>
  </si>
  <si>
    <t>9787567546684</t>
  </si>
  <si>
    <t xml:space="preserve">于素红 </t>
  </si>
  <si>
    <t>认知障碍的评估与训练</t>
  </si>
  <si>
    <t>特殊儿童认知训练</t>
  </si>
  <si>
    <t>9787565119798</t>
  </si>
  <si>
    <t>张茂林 杜晓新</t>
  </si>
  <si>
    <t>认知心理学（重排本）</t>
  </si>
  <si>
    <t>9787301018101</t>
  </si>
  <si>
    <t>王甦   汪安圣</t>
  </si>
  <si>
    <t>特殊儿童认知能力训练的原理与方法</t>
  </si>
  <si>
    <t>9787561795521</t>
  </si>
  <si>
    <t>杜晓新</t>
  </si>
  <si>
    <t>盲文基础</t>
  </si>
  <si>
    <t>盲文</t>
  </si>
  <si>
    <t>9787530951170</t>
  </si>
  <si>
    <t>钟经华</t>
  </si>
  <si>
    <t>中国盲文（第2版）</t>
  </si>
  <si>
    <t>9787508003467</t>
  </si>
  <si>
    <t>滕伟民 李伟洪</t>
  </si>
  <si>
    <t>基础盲文</t>
  </si>
  <si>
    <t>9787305234354</t>
  </si>
  <si>
    <t>琚四化</t>
  </si>
  <si>
    <t>特殊教育研究方法</t>
  </si>
  <si>
    <t>特殊教育研究方法（第二版）</t>
  </si>
  <si>
    <t>9787301253977</t>
  </si>
  <si>
    <t>杜晓新 宋永宁</t>
  </si>
  <si>
    <r>
      <t>裴娣娜</t>
    </r>
    <r>
      <rPr>
        <sz val="10"/>
        <rFont val="Times New Roman"/>
        <family val="1"/>
        <charset val="0"/>
      </rPr>
      <t> </t>
    </r>
  </si>
  <si>
    <t>特殊学校班级管理</t>
  </si>
  <si>
    <t>特殊教育班级管理与建设</t>
  </si>
  <si>
    <t>9787568904513</t>
  </si>
  <si>
    <t>张文京</t>
  </si>
  <si>
    <t>特殊学校教师教育技能</t>
  </si>
  <si>
    <t>9787301305287</t>
  </si>
  <si>
    <t>昝飞   马红英</t>
  </si>
  <si>
    <t>班级管理    （第三版）</t>
  </si>
  <si>
    <t>9787040493887</t>
  </si>
  <si>
    <t>微格教学与教学技能训练（第二版）</t>
  </si>
  <si>
    <t>9787305216282</t>
  </si>
  <si>
    <t>彭保发 郑俞</t>
  </si>
  <si>
    <t>教师课堂教学技能与微格训练</t>
  </si>
  <si>
    <t>9787030376848</t>
  </si>
  <si>
    <t>周晓庆 王树斌 贺宝勋</t>
  </si>
  <si>
    <t>微格教学实训教程</t>
  </si>
  <si>
    <t>9787030419644</t>
  </si>
  <si>
    <t>张建琼</t>
  </si>
  <si>
    <t>手语基础</t>
  </si>
  <si>
    <t>手语365</t>
  </si>
  <si>
    <t>9787544772846</t>
  </si>
  <si>
    <t>译林出版社</t>
  </si>
  <si>
    <t>中国聋人网     中国教育出版网</t>
  </si>
  <si>
    <t>国家通用手语词典</t>
  </si>
  <si>
    <t>9787508096483</t>
  </si>
  <si>
    <t>中国残疾人联合会组编</t>
  </si>
  <si>
    <t>完全图解中国手语：一看就懂的通用手语</t>
  </si>
  <si>
    <t>9787516525555</t>
  </si>
  <si>
    <t>航空工业出版社</t>
  </si>
  <si>
    <t>卢祥</t>
  </si>
  <si>
    <t>特殊学校语文教材教法</t>
  </si>
  <si>
    <t>培智学校语文课程与教学</t>
  </si>
  <si>
    <t>9787567540989</t>
  </si>
  <si>
    <t xml:space="preserve">马红英 徐银秀 </t>
  </si>
  <si>
    <t>培智学校义务教育课程标准</t>
  </si>
  <si>
    <t>9787547728628</t>
  </si>
  <si>
    <t xml:space="preserve"> 北京日报出版社</t>
  </si>
  <si>
    <t xml:space="preserve">走进特教编委会 </t>
  </si>
  <si>
    <t>聋校义务教育语文课程标准（2016年版）</t>
  </si>
  <si>
    <t>9787107322396</t>
  </si>
  <si>
    <t>中华人民共和国教育部制定</t>
  </si>
  <si>
    <t>特殊学校数学教材教法</t>
  </si>
  <si>
    <t>培智学校数学课程与教学</t>
  </si>
  <si>
    <t>9787567542266</t>
  </si>
  <si>
    <t>柳笛</t>
  </si>
  <si>
    <t>培智学校义务教育生活数学课程标准（2016年版）</t>
  </si>
  <si>
    <t>9787107320736</t>
  </si>
  <si>
    <t>聋校义务教育 数学课程标准 （2016年版）</t>
  </si>
  <si>
    <t>9787107320385</t>
  </si>
  <si>
    <t>学前教育</t>
  </si>
  <si>
    <t>现代汉语基础</t>
  </si>
  <si>
    <t>学前儿童卫生与保育</t>
  </si>
  <si>
    <t>学前卫生学 （第二版）</t>
  </si>
  <si>
    <t>9787309068788</t>
  </si>
  <si>
    <t>麦少美 高秀欣</t>
  </si>
  <si>
    <t>学前卫生学</t>
  </si>
  <si>
    <t>9787565132438</t>
  </si>
  <si>
    <t>梁燕</t>
  </si>
  <si>
    <t>学前儿童卫生与保健</t>
  </si>
  <si>
    <t>9787504169174</t>
  </si>
  <si>
    <t>唐林兰 于桂萍</t>
  </si>
  <si>
    <t>乐理基础</t>
  </si>
  <si>
    <t>乐理视唱练耳（第三版）</t>
  </si>
  <si>
    <t>9787309107074</t>
  </si>
  <si>
    <t>林鸿平</t>
  </si>
  <si>
    <t>乐理试唱练耳（第四版）</t>
  </si>
  <si>
    <t>9787566711601</t>
  </si>
  <si>
    <t>李鹂桦  邓艺君</t>
  </si>
  <si>
    <t>幼儿教师音乐技能——歌曲演唱</t>
  </si>
  <si>
    <t>9787040395808</t>
  </si>
  <si>
    <t>吴春瑛  姜华敏</t>
  </si>
  <si>
    <t>钢琴基础Ⅰ</t>
  </si>
  <si>
    <t xml:space="preserve">钢琴伴奏与弹唱分级教学通用教程 </t>
  </si>
  <si>
    <t>9787030378002</t>
  </si>
  <si>
    <t>裴建伟</t>
  </si>
  <si>
    <t>钢琴实用基础教程（上）</t>
  </si>
  <si>
    <t>9787562170228</t>
  </si>
  <si>
    <t>顾硕</t>
  </si>
  <si>
    <t>钢琴实用基础教程（下）</t>
  </si>
  <si>
    <t>9787562170440</t>
  </si>
  <si>
    <t>舞蹈基础Ⅰ</t>
  </si>
  <si>
    <t>幼儿教师舞蹈技能</t>
  </si>
  <si>
    <t>9787040447071</t>
  </si>
  <si>
    <t>谢琼</t>
  </si>
  <si>
    <t>幼儿园舞蹈教学活动设计与指导</t>
  </si>
  <si>
    <t>9787303191673</t>
  </si>
  <si>
    <t>陈晓芳等</t>
  </si>
  <si>
    <t>绘本中的舞蹈</t>
  </si>
  <si>
    <t>9787309157000</t>
  </si>
  <si>
    <t>张海燕</t>
  </si>
  <si>
    <t>幼儿教师师德修养与专业发展</t>
  </si>
  <si>
    <t>9787115462725</t>
  </si>
  <si>
    <t>李文治 袁林</t>
  </si>
  <si>
    <t>师德考核评价理论与实践--师德修养与师德考核评价</t>
  </si>
  <si>
    <t>9787565617669</t>
  </si>
  <si>
    <t>杨春茂</t>
  </si>
  <si>
    <t>视唱 练耳</t>
  </si>
  <si>
    <t>学前儿童发展心理学</t>
  </si>
  <si>
    <t>教师口语训练</t>
  </si>
  <si>
    <t>幼儿教师口语训练教程（第三版）</t>
  </si>
  <si>
    <t>9787309148565</t>
  </si>
  <si>
    <t>王素珍</t>
  </si>
  <si>
    <t>幼儿教师口语</t>
  </si>
  <si>
    <t>9787561791431</t>
  </si>
  <si>
    <t>教师口语教程（第3版）</t>
  </si>
  <si>
    <t>9787040498868</t>
  </si>
  <si>
    <t>程培元</t>
  </si>
  <si>
    <t>美术基础：简笔画</t>
  </si>
  <si>
    <t>简笔画教程</t>
  </si>
  <si>
    <t>9787570522965</t>
  </si>
  <si>
    <t>江西教育出版社</t>
  </si>
  <si>
    <t>马东邦 刘文君 侯路</t>
  </si>
  <si>
    <t>幼儿教师简笔画技能教程</t>
  </si>
  <si>
    <t>9787562948117</t>
  </si>
  <si>
    <t>王新娇</t>
  </si>
  <si>
    <t>简笔画</t>
  </si>
  <si>
    <t>9787565635175</t>
  </si>
  <si>
    <t>潘华    李妮展  窦玉芳</t>
  </si>
  <si>
    <t>声乐基础Ⅰ</t>
  </si>
  <si>
    <t>声乐基础训练（一）</t>
  </si>
  <si>
    <t>9787572009839</t>
  </si>
  <si>
    <t>刘向明 陈恩清</t>
  </si>
  <si>
    <t>声乐教程（二）</t>
  </si>
  <si>
    <t>9787562167617</t>
  </si>
  <si>
    <t>杨春丽  张世莲</t>
  </si>
  <si>
    <t>声乐教程（一）</t>
  </si>
  <si>
    <t>9787562167600</t>
  </si>
  <si>
    <t>甘霖    李茂蓉  陈卓华等</t>
  </si>
  <si>
    <t>学前教育学</t>
  </si>
  <si>
    <t>9787040312447</t>
  </si>
  <si>
    <t>虞永平 王春艳</t>
  </si>
  <si>
    <t>9787310054190</t>
  </si>
  <si>
    <t>王燕</t>
  </si>
  <si>
    <t>9787504169167</t>
  </si>
  <si>
    <t>牟映雪</t>
  </si>
  <si>
    <t>幼儿园课程</t>
  </si>
  <si>
    <t>幼儿园课程（第二版）</t>
  </si>
  <si>
    <t>9787561733721</t>
  </si>
  <si>
    <t>朱家雄</t>
  </si>
  <si>
    <t>幼儿园课程的理论与实践</t>
  </si>
  <si>
    <t>9787561793206</t>
  </si>
  <si>
    <t xml:space="preserve">朱家雄 黄瑾   李召存 张婕   </t>
  </si>
  <si>
    <t>幼儿园课程概论（第二版）</t>
  </si>
  <si>
    <t>9787309147650</t>
  </si>
  <si>
    <t>胡娟</t>
  </si>
  <si>
    <t>幼儿行为观察与分析</t>
  </si>
  <si>
    <t>幼儿行为观察与案例</t>
  </si>
  <si>
    <t>9787567559622</t>
  </si>
  <si>
    <t>李晓巍</t>
  </si>
  <si>
    <t>9787309143959</t>
  </si>
  <si>
    <t>王晓芬</t>
  </si>
  <si>
    <t>9787300270364</t>
  </si>
  <si>
    <t>幼儿文学(汉/蒙)</t>
  </si>
  <si>
    <t>学前儿童文学</t>
  </si>
  <si>
    <t>9787309050394</t>
  </si>
  <si>
    <t xml:space="preserve"> 复旦大学出版社</t>
  </si>
  <si>
    <t>李莹   肖育林</t>
  </si>
  <si>
    <t xml:space="preserve"> 幼儿文学</t>
  </si>
  <si>
    <t>9787551708777</t>
  </si>
  <si>
    <t>东北大学出版社</t>
  </si>
  <si>
    <t>李英华</t>
  </si>
  <si>
    <t>幼儿文学教程</t>
  </si>
  <si>
    <t xml:space="preserve">9787303185764 </t>
  </si>
  <si>
    <t>李少梅</t>
  </si>
  <si>
    <t>特殊教育概论</t>
  </si>
  <si>
    <t>刘春玲 江琴娣</t>
  </si>
  <si>
    <t>学前教育政策法规</t>
  </si>
  <si>
    <t>9787516515686</t>
  </si>
  <si>
    <t>宋丽博 刘翠萍 李长伟</t>
  </si>
  <si>
    <t>学前教育政策与法规</t>
  </si>
  <si>
    <t>9787301263846</t>
  </si>
  <si>
    <t>魏真   华灵燕</t>
  </si>
  <si>
    <t>学前儿童语言教育</t>
  </si>
  <si>
    <t>学前儿童语言教育活动指导（第三版）</t>
  </si>
  <si>
    <t>9787309098563</t>
  </si>
  <si>
    <t>卢伟</t>
  </si>
  <si>
    <t>学前儿童语言教育（第二版）</t>
  </si>
  <si>
    <t>9787309123937</t>
  </si>
  <si>
    <t>张天军</t>
  </si>
  <si>
    <t>学前儿童语言教育与活动指导</t>
  </si>
  <si>
    <t>9787564839574</t>
  </si>
  <si>
    <t>湖南师范大学出版社</t>
  </si>
  <si>
    <t>康素洁  李欢欢  陈梦明</t>
  </si>
  <si>
    <t>学前儿童科学教育</t>
  </si>
  <si>
    <t>学前儿童科学教育活动指导（第四版）</t>
  </si>
  <si>
    <t>9787309160031</t>
  </si>
  <si>
    <t>夏力</t>
  </si>
  <si>
    <t>学前儿童科学教育与活动指导</t>
  </si>
  <si>
    <t>9787504168733</t>
  </si>
  <si>
    <t>邱淑慧</t>
  </si>
  <si>
    <t>学前儿童科学教育与活动指导（第二版）</t>
  </si>
  <si>
    <t>9787566718860</t>
  </si>
  <si>
    <t>张俊</t>
  </si>
  <si>
    <t>幼儿园一日生活流程与指导</t>
  </si>
  <si>
    <t>幼儿园一日生活组织与指导</t>
  </si>
  <si>
    <t>9787518416073</t>
  </si>
  <si>
    <t>夏艺珊</t>
  </si>
  <si>
    <t>幼儿园一日生活组织与实施</t>
  </si>
  <si>
    <t>9787303199082</t>
  </si>
  <si>
    <t>深圳市深投幼教运营有限公司</t>
  </si>
  <si>
    <t>幼儿园一日生活过渡环节的组织策略</t>
  </si>
  <si>
    <t>9787501999521</t>
  </si>
  <si>
    <t>吴文艳</t>
  </si>
  <si>
    <t>幼儿园环境创设</t>
  </si>
  <si>
    <t>幼儿园环境创设理论与实操</t>
  </si>
  <si>
    <t>9787567564831</t>
  </si>
  <si>
    <t>袁爱玲 廖莉</t>
  </si>
  <si>
    <t>图说：幼儿园环境规划与创设</t>
  </si>
  <si>
    <t>9787116076075</t>
  </si>
  <si>
    <t>韩智   张敏</t>
  </si>
  <si>
    <t>幼儿园教育环境创设</t>
  </si>
  <si>
    <t>9787309103557</t>
  </si>
  <si>
    <t>沈建洲</t>
  </si>
  <si>
    <t>教育研究方法</t>
  </si>
  <si>
    <t>学前教育研究方法</t>
  </si>
  <si>
    <t>9787568168212</t>
  </si>
  <si>
    <t>魏中杰 王正翔</t>
  </si>
  <si>
    <t>9787313131515</t>
  </si>
  <si>
    <t>李思娴</t>
  </si>
  <si>
    <t>学前教育研究方法（第2版）</t>
  </si>
  <si>
    <t>9787040484427</t>
  </si>
  <si>
    <t>霍力岩 姜姗姗 李敏谊</t>
  </si>
  <si>
    <t>学前教育评价</t>
  </si>
  <si>
    <t>9787303201167</t>
  </si>
  <si>
    <t>程秀兰</t>
  </si>
  <si>
    <t>9787040284386</t>
  </si>
  <si>
    <t>鄢超云</t>
  </si>
  <si>
    <t>学前教育评价（第3版）</t>
  </si>
  <si>
    <t>9787303185313</t>
  </si>
  <si>
    <t>霍力岩 潘月娟 黄爽等</t>
  </si>
  <si>
    <t>家庭与社区教育</t>
  </si>
  <si>
    <t>9787307162501</t>
  </si>
  <si>
    <t>夏征</t>
  </si>
  <si>
    <t>学前儿童家庭与社区教育</t>
  </si>
  <si>
    <t>9787303195794</t>
  </si>
  <si>
    <t>李贵希 王燕</t>
  </si>
  <si>
    <t>9787567561175</t>
  </si>
  <si>
    <t>李涛</t>
  </si>
  <si>
    <t>幼儿园游戏</t>
  </si>
  <si>
    <t>学前儿童游戏理论与实务</t>
  </si>
  <si>
    <t>9787561861769</t>
  </si>
  <si>
    <t>关虹   李素霞 宋静</t>
  </si>
  <si>
    <t>学前儿童游戏教程</t>
  </si>
  <si>
    <t>9787504169181</t>
  </si>
  <si>
    <t>姜晓燕</t>
  </si>
  <si>
    <t>学前儿童游戏教程（第三版）</t>
  </si>
  <si>
    <t>9787309144925</t>
  </si>
  <si>
    <t>翟理红</t>
  </si>
  <si>
    <t>学前儿童社会教育</t>
  </si>
  <si>
    <t>学前儿童社会教育活动指导（第三版）</t>
  </si>
  <si>
    <t>9787309120202</t>
  </si>
  <si>
    <t>周梅林</t>
  </si>
  <si>
    <t>学前儿童社会教育与活动指导</t>
  </si>
  <si>
    <t>9787564839505</t>
  </si>
  <si>
    <t>胡娟   高曲   李慧</t>
  </si>
  <si>
    <t>9787561861752</t>
  </si>
  <si>
    <t>孔翠薇</t>
  </si>
  <si>
    <t>学前儿童健康教育</t>
  </si>
  <si>
    <t>学前儿童健康教育活动指导（第四版）</t>
  </si>
  <si>
    <t>9787309155341</t>
  </si>
  <si>
    <t>孙树珍 麦少美</t>
  </si>
  <si>
    <t>9787040478525</t>
  </si>
  <si>
    <t>顾荣芳</t>
  </si>
  <si>
    <t>9787107344985</t>
  </si>
  <si>
    <t>顾荣芳 侯金萍</t>
  </si>
  <si>
    <t>学前儿童艺术教育</t>
  </si>
  <si>
    <t>学前儿童艺术教育活动指导（第三版）</t>
  </si>
  <si>
    <t>9787309107081</t>
  </si>
  <si>
    <t xml:space="preserve">郭亦勤 王麒 </t>
  </si>
  <si>
    <t>学前儿童艺术教育（第2版）</t>
  </si>
  <si>
    <t>9787567537064</t>
  </si>
  <si>
    <t>许卓娅</t>
  </si>
  <si>
    <t>幼儿园美术教育与活动设计（第2版）</t>
  </si>
  <si>
    <t>9787040449983</t>
  </si>
  <si>
    <t>边霞</t>
  </si>
  <si>
    <t>幼儿园玩教具制作</t>
  </si>
  <si>
    <t>玩美幼教（1-7册）</t>
  </si>
  <si>
    <t>9787500687313</t>
  </si>
  <si>
    <t>中国青年出版社</t>
  </si>
  <si>
    <t>李青青</t>
  </si>
  <si>
    <t>手工（第二版）</t>
  </si>
  <si>
    <t>9787040528176</t>
  </si>
  <si>
    <t>马松翠</t>
  </si>
  <si>
    <t>学前手工教程</t>
  </si>
  <si>
    <t xml:space="preserve">9787303267637 </t>
  </si>
  <si>
    <t xml:space="preserve">雷电 </t>
  </si>
  <si>
    <t>学前教育（ISEC）</t>
  </si>
  <si>
    <t>普通心理学</t>
  </si>
  <si>
    <t>普通心理学（第六版）</t>
  </si>
  <si>
    <t>9787576010770</t>
  </si>
  <si>
    <t>叶奕乾  何存道  梁宁建</t>
  </si>
  <si>
    <t>教师音乐教学基础Ⅰ</t>
  </si>
  <si>
    <t>9787309107074/J.241</t>
  </si>
  <si>
    <t>教师音乐教学基础Ⅱ</t>
  </si>
  <si>
    <t>中外学前教育史</t>
  </si>
  <si>
    <t>9787303177615</t>
  </si>
  <si>
    <t>田景正 杨佳</t>
  </si>
  <si>
    <t>9787305128127</t>
  </si>
  <si>
    <t>王宜鹏 夏如波</t>
  </si>
  <si>
    <t>中外学前教育史（第四版）</t>
  </si>
  <si>
    <t>9787030706812</t>
  </si>
  <si>
    <t>陈文华 马金祥</t>
  </si>
  <si>
    <t>学前教育概论</t>
  </si>
  <si>
    <t>9787300218878</t>
  </si>
  <si>
    <t>杨建梅 郑晓翠</t>
  </si>
  <si>
    <t>9787562260196</t>
  </si>
  <si>
    <t>霍习霞</t>
  </si>
  <si>
    <t>声乐Ⅰ</t>
  </si>
  <si>
    <t>教师美术教学基础——简笔画</t>
  </si>
  <si>
    <t>幼儿教师口语训练</t>
  </si>
  <si>
    <t>学前教育教学法：玩与学</t>
  </si>
  <si>
    <t>学前教育社会活动教学</t>
  </si>
  <si>
    <t>学前教育艺术活动教学</t>
  </si>
  <si>
    <t>学前教育语言活动教学</t>
  </si>
  <si>
    <t>学前教育健康与体育活动教学</t>
  </si>
  <si>
    <t>孙树珍  麦少美</t>
  </si>
  <si>
    <t>幼儿园体育活动设计与指导(第二版)</t>
  </si>
  <si>
    <t>9787309136548</t>
  </si>
  <si>
    <t>汪超</t>
  </si>
  <si>
    <t>学前教育数学与科学活动教学</t>
  </si>
  <si>
    <t>学前教育（职业本科）</t>
  </si>
  <si>
    <t>幼儿社会性发展活动设计</t>
  </si>
  <si>
    <t>幼儿艺术活动设计</t>
  </si>
  <si>
    <t>师德修养与政策法规</t>
  </si>
  <si>
    <t>幼儿园教育活动案例设计</t>
  </si>
  <si>
    <t>幼儿园教育活动设计</t>
  </si>
  <si>
    <t>9787309103564</t>
  </si>
  <si>
    <t>叶亚玲</t>
  </si>
  <si>
    <t>幼儿园活动设计与经典案例分析</t>
  </si>
  <si>
    <t>9787310054671</t>
  </si>
  <si>
    <t>裘指挥 王燕</t>
  </si>
  <si>
    <t>幼儿园教育活动设计与指导</t>
  </si>
  <si>
    <t>9787303196982</t>
  </si>
  <si>
    <t>甄丽娜</t>
  </si>
  <si>
    <t>学前教育科研方法</t>
  </si>
  <si>
    <t>幼儿语言活动设计</t>
  </si>
  <si>
    <t>教师教育学院</t>
  </si>
  <si>
    <t>应用心理学</t>
  </si>
  <si>
    <t>9787562278207</t>
  </si>
  <si>
    <t>刘晓明</t>
  </si>
  <si>
    <t>教师资格考试专用教材教育心理学</t>
  </si>
  <si>
    <t>9787519100445</t>
  </si>
  <si>
    <t>教师资格考试研究中心、国联资格考试中心组编</t>
  </si>
  <si>
    <t>教师资格认证及师范类毕业上岗考试辅导教材：教育心理学教育心理学</t>
  </si>
  <si>
    <t>9787303095896</t>
  </si>
  <si>
    <t>桑青松</t>
  </si>
  <si>
    <t>心理学史</t>
  </si>
  <si>
    <t xml:space="preserve">心理学史（第二版）  </t>
  </si>
  <si>
    <t>9787040310436</t>
  </si>
  <si>
    <t xml:space="preserve"> 叶浩生</t>
  </si>
  <si>
    <t>西方心理学史（第3版）</t>
  </si>
  <si>
    <t>9787117290159</t>
  </si>
  <si>
    <t>郭本禹</t>
  </si>
  <si>
    <t>西方心理学史学习指导与习题集</t>
  </si>
  <si>
    <t>9787117299503</t>
  </si>
  <si>
    <t>心理学导论</t>
  </si>
  <si>
    <t>9787544436366</t>
  </si>
  <si>
    <t>心理学导论第三版</t>
  </si>
  <si>
    <t>9787107305306</t>
  </si>
  <si>
    <t>黄希庭、郑涌</t>
  </si>
  <si>
    <t>逻辑学教程（第三版）</t>
  </si>
  <si>
    <t>9787040293555</t>
  </si>
  <si>
    <t>何向东</t>
  </si>
  <si>
    <t>逻辑学基础教程</t>
  </si>
  <si>
    <t>9787040204988</t>
  </si>
  <si>
    <t>袁正校</t>
  </si>
  <si>
    <t>逻辑基础 修订版</t>
  </si>
  <si>
    <t>9787040515725</t>
  </si>
  <si>
    <t>王路</t>
  </si>
  <si>
    <t>人体解剖生理学</t>
  </si>
  <si>
    <t>9787506778954</t>
  </si>
  <si>
    <t>李富德</t>
  </si>
  <si>
    <t>9787311029364</t>
  </si>
  <si>
    <t>兰州大学出版社</t>
  </si>
  <si>
    <t>俞诗源</t>
  </si>
  <si>
    <t>生理心理学</t>
  </si>
  <si>
    <t>9787040293531</t>
  </si>
  <si>
    <t>刘昌</t>
  </si>
  <si>
    <t>生理心理学（第2版）</t>
  </si>
  <si>
    <t>9787300258829</t>
  </si>
  <si>
    <t>隋南</t>
  </si>
  <si>
    <t>生理心理学（第3版）</t>
  </si>
  <si>
    <t>9787117273282</t>
  </si>
  <si>
    <t>杨艳杰</t>
  </si>
  <si>
    <r>
      <t>心理学</t>
    </r>
    <r>
      <rPr>
        <sz val="10"/>
        <rFont val="仿宋_GB2312"/>
        <charset val="134"/>
      </rPr>
      <t>研究方法</t>
    </r>
  </si>
  <si>
    <t>心理学研究方法（第2版）</t>
  </si>
  <si>
    <t>9787040284584</t>
  </si>
  <si>
    <t>黄希庭、张志杰</t>
  </si>
  <si>
    <t>心理学研究方法新进展</t>
  </si>
  <si>
    <t>9787303236947</t>
  </si>
  <si>
    <t>辛自强</t>
  </si>
  <si>
    <t>心理学研究方法：从选题到论文发表</t>
  </si>
  <si>
    <t>9787300279718</t>
  </si>
  <si>
    <t>王轶楠</t>
  </si>
  <si>
    <t>心理学专业英语</t>
  </si>
  <si>
    <t>9787300284576</t>
  </si>
  <si>
    <t>苏彦捷</t>
  </si>
  <si>
    <t>改变心理学的40项研究（第7版，英文版）</t>
  </si>
  <si>
    <t>9787115451125</t>
  </si>
  <si>
    <t>罗杰·霍克</t>
  </si>
  <si>
    <t>心理学专业英语教程</t>
  </si>
  <si>
    <t>9787301050453</t>
  </si>
  <si>
    <t>实验心理学</t>
  </si>
  <si>
    <t>基础实验心理学（第二版）</t>
  </si>
  <si>
    <t>9787040314854</t>
  </si>
  <si>
    <t>郭秀艳</t>
  </si>
  <si>
    <t>实验心理学第四版</t>
  </si>
  <si>
    <t>9787301276129</t>
  </si>
  <si>
    <t>朱滢</t>
  </si>
  <si>
    <t>实验心理学（第2版）</t>
  </si>
  <si>
    <t>9787300243092</t>
  </si>
  <si>
    <t>心理统计学</t>
  </si>
  <si>
    <t>心理与行为科学统计（第二版）</t>
  </si>
  <si>
    <t>9787301305072</t>
  </si>
  <si>
    <t>甘怡群 张轶文 郑磊</t>
  </si>
  <si>
    <t>心理统计导论：理论与实践（原书第10版）</t>
  </si>
  <si>
    <t>9787111544647</t>
  </si>
  <si>
    <t>罗伯特 R. 帕加诺 方平姜媛等译</t>
  </si>
  <si>
    <t>SPSS技术</t>
  </si>
  <si>
    <t>SPSS for Windows在心理学与教育学中的应用（第二版）</t>
  </si>
  <si>
    <t>SPSS统计分析应用案例教程（第二版）</t>
  </si>
  <si>
    <t>9787301313091</t>
  </si>
  <si>
    <t>王周伟等</t>
  </si>
  <si>
    <t>心理统计学与SPSS应用</t>
  </si>
  <si>
    <t>9787303207633</t>
  </si>
  <si>
    <t>邓铸 朱晓红</t>
  </si>
  <si>
    <r>
      <t>心理测</t>
    </r>
    <r>
      <rPr>
        <sz val="10"/>
        <rFont val="仿宋_GB2312"/>
        <charset val="134"/>
      </rPr>
      <t>量</t>
    </r>
    <r>
      <rPr>
        <sz val="10"/>
        <rFont val="宋体"/>
        <charset val="134"/>
      </rPr>
      <t>学</t>
    </r>
  </si>
  <si>
    <t>心理与教育测量（第四版）</t>
  </si>
  <si>
    <t>戴海琦 张锋</t>
  </si>
  <si>
    <t>心理测量学</t>
  </si>
  <si>
    <t xml:space="preserve">心理测量学 第2版 </t>
  </si>
  <si>
    <t>9787040289695</t>
  </si>
  <si>
    <t>戴海琦</t>
  </si>
  <si>
    <t>心理测量</t>
  </si>
  <si>
    <t>9787561727324</t>
  </si>
  <si>
    <t>金瑜</t>
  </si>
  <si>
    <t>心理咨询与治疗</t>
  </si>
  <si>
    <t>心理咨询的理论与实务（第二版）</t>
  </si>
  <si>
    <t>9787040323207</t>
  </si>
  <si>
    <t xml:space="preserve">江光荣  </t>
  </si>
  <si>
    <t xml:space="preserve"> 心理咨询心理治疗</t>
  </si>
  <si>
    <t>9787302439202</t>
  </si>
  <si>
    <t>顾亚亮</t>
  </si>
  <si>
    <r>
      <t>心理咨询</t>
    </r>
    <r>
      <rPr>
        <sz val="10"/>
        <rFont val="仿宋_GB2312"/>
        <charset val="134"/>
      </rPr>
      <t>与治</t>
    </r>
    <r>
      <rPr>
        <sz val="10"/>
        <rFont val="宋体"/>
        <charset val="134"/>
      </rPr>
      <t>疗</t>
    </r>
  </si>
  <si>
    <t>心理咨询与治疗学</t>
  </si>
  <si>
    <t>9787306063847</t>
  </si>
  <si>
    <t>赵静波</t>
  </si>
  <si>
    <t>发展心理学（第三版）</t>
  </si>
  <si>
    <t>9787107323409</t>
  </si>
  <si>
    <t>林崇德</t>
  </si>
  <si>
    <t>9787302322832</t>
  </si>
  <si>
    <t>刘爱书,庞爱莲</t>
  </si>
  <si>
    <r>
      <t>发</t>
    </r>
    <r>
      <rPr>
        <sz val="10"/>
        <rFont val="仿宋_GB2312"/>
        <charset val="134"/>
      </rPr>
      <t>展心理</t>
    </r>
    <r>
      <rPr>
        <sz val="10"/>
        <rFont val="宋体"/>
        <charset val="134"/>
      </rPr>
      <t>学</t>
    </r>
  </si>
  <si>
    <t>9787303188772</t>
  </si>
  <si>
    <t>陈英和</t>
  </si>
  <si>
    <t>社会心理学</t>
  </si>
  <si>
    <t>社会心理学（第四版）</t>
  </si>
  <si>
    <t>9787301297438</t>
  </si>
  <si>
    <t xml:space="preserve">侯玉波 </t>
  </si>
  <si>
    <t>社会心理学 第五版</t>
  </si>
  <si>
    <t>9787310051182</t>
  </si>
  <si>
    <t>全国13所高等院校《社会心理学》编写组</t>
  </si>
  <si>
    <t>社会心理学 第3版</t>
  </si>
  <si>
    <t>9787117263917</t>
  </si>
  <si>
    <t>苑杰</t>
  </si>
  <si>
    <t>人格心理学</t>
  </si>
  <si>
    <t>人格心理学 第三版</t>
  </si>
  <si>
    <t>9787117270137</t>
  </si>
  <si>
    <t>王伟</t>
  </si>
  <si>
    <t>人格心理学第二版</t>
  </si>
  <si>
    <t>9787566819437</t>
  </si>
  <si>
    <t>郑雪</t>
  </si>
  <si>
    <t>人格心理学（第2版）</t>
  </si>
  <si>
    <t>9787303254279</t>
  </si>
  <si>
    <t>许燕</t>
  </si>
  <si>
    <t>认知心理学</t>
  </si>
  <si>
    <t>9787040289725</t>
  </si>
  <si>
    <t>连榕</t>
  </si>
  <si>
    <t>9787117175982</t>
  </si>
  <si>
    <t>周爱保　</t>
  </si>
  <si>
    <t>认知心理学(重排本)</t>
  </si>
  <si>
    <t>王甦</t>
  </si>
  <si>
    <t>犯罪心理学</t>
  </si>
  <si>
    <t>犯罪心理学（第三版）</t>
  </si>
  <si>
    <t>9787562066118</t>
  </si>
  <si>
    <t>罗大华 何为民</t>
  </si>
  <si>
    <t>犯罪心理学第3版</t>
  </si>
  <si>
    <t>9787562076605</t>
  </si>
  <si>
    <t>张晓真</t>
  </si>
  <si>
    <t>犯罪心理学第二版</t>
  </si>
  <si>
    <t>9787811069570</t>
  </si>
  <si>
    <t>栗克元、吕瑞萍</t>
  </si>
  <si>
    <t>心理咨询技能训练</t>
  </si>
  <si>
    <t>心理咨询师（三级）</t>
  </si>
  <si>
    <t>9787105139279</t>
  </si>
  <si>
    <t>民族出版社</t>
  </si>
  <si>
    <t>中国就业培训技术指导中心 ，中国心理卫生协会</t>
  </si>
  <si>
    <t>9787564368401</t>
  </si>
  <si>
    <t>马淑琴、冉俐雯</t>
  </si>
  <si>
    <t>咨询心理学 第3版</t>
  </si>
  <si>
    <t>9787117269261</t>
  </si>
  <si>
    <t>杨凤池</t>
  </si>
  <si>
    <t>异常心理学</t>
  </si>
  <si>
    <t>变态心理学</t>
  </si>
  <si>
    <t>9787301106419</t>
  </si>
  <si>
    <t xml:space="preserve"> 钱铭怡  </t>
  </si>
  <si>
    <t>变态心理学第三版</t>
  </si>
  <si>
    <t>9787117267304</t>
  </si>
  <si>
    <t>刘新民、杨莆德</t>
  </si>
  <si>
    <t>张伯源</t>
  </si>
  <si>
    <t>行为矫正</t>
  </si>
  <si>
    <t>9787040171273</t>
  </si>
  <si>
    <t>伍新春、胡佩诚</t>
  </si>
  <si>
    <t>幼儿常见问题行为与矫正</t>
  </si>
  <si>
    <t>9787309139969</t>
  </si>
  <si>
    <t>史爱芬</t>
  </si>
  <si>
    <t>行为矫正 理论与实务</t>
  </si>
  <si>
    <t>9787030542304</t>
  </si>
  <si>
    <t>景璐石</t>
  </si>
  <si>
    <t>教育心理学（第3版）</t>
  </si>
  <si>
    <t>陈琦、刘儒德</t>
  </si>
  <si>
    <t>教育心理学（第三版）</t>
  </si>
  <si>
    <t>9787107297755</t>
  </si>
  <si>
    <t>张大均</t>
  </si>
  <si>
    <t>教育心理学：理论与实践（第10版，中文版）</t>
  </si>
  <si>
    <t>9787115373892</t>
  </si>
  <si>
    <t>［美］罗伯特·斯莱文 吕红梅，姚梅林 等译</t>
  </si>
  <si>
    <t>管理心理学</t>
  </si>
  <si>
    <t>9787513242622</t>
  </si>
  <si>
    <t>刘鲁蓉</t>
  </si>
  <si>
    <t>9787576014785</t>
  </si>
  <si>
    <t>王重鸣</t>
  </si>
  <si>
    <t xml:space="preserve">管理心理学（附微课 第2版）
</t>
  </si>
  <si>
    <t>9787115589248</t>
  </si>
  <si>
    <t>孙喜林 荣晓华</t>
  </si>
  <si>
    <t>心理健康教育活动设计</t>
  </si>
  <si>
    <t>大学生心理健康教育</t>
  </si>
  <si>
    <t>9787519809706</t>
  </si>
  <si>
    <t xml:space="preserve">韩淑君 任怡 </t>
  </si>
  <si>
    <t>大学生心理健康教育（慕课版）</t>
  </si>
  <si>
    <t>9787115410078</t>
  </si>
  <si>
    <t>夏翠翠</t>
  </si>
  <si>
    <t>自助与成长:大学生心理健康教育 师范版</t>
  </si>
  <si>
    <t>9787504149978</t>
  </si>
  <si>
    <t>方平</t>
  </si>
  <si>
    <t>积极心理学</t>
  </si>
  <si>
    <t xml:space="preserve">教育中的积极心理学
</t>
  </si>
  <si>
    <t>陶新华</t>
  </si>
  <si>
    <t>2017.5</t>
  </si>
  <si>
    <t>积极心理学（第2版）</t>
  </si>
  <si>
    <t>9787300256153</t>
  </si>
  <si>
    <t>刘翔平</t>
  </si>
  <si>
    <t>9787544499460</t>
  </si>
  <si>
    <t>盖笑松</t>
  </si>
  <si>
    <t>情绪心理学</t>
  </si>
  <si>
    <t>9787567540897</t>
  </si>
  <si>
    <t>王福顺</t>
  </si>
  <si>
    <t>傅小兰</t>
  </si>
  <si>
    <t>孟昭兰</t>
  </si>
  <si>
    <t>审美心理学</t>
  </si>
  <si>
    <t>审美心理学(插图本)</t>
  </si>
  <si>
    <t>9787511730275</t>
  </si>
  <si>
    <t>訾非</t>
  </si>
  <si>
    <t>音乐审美心理学教程</t>
  </si>
  <si>
    <t>9787806927403</t>
  </si>
  <si>
    <t>上海音乐学院出版社</t>
  </si>
  <si>
    <t>林华</t>
  </si>
  <si>
    <t>9787532127115</t>
  </si>
  <si>
    <t>上海文艺出版社</t>
  </si>
  <si>
    <t>周冠生</t>
  </si>
  <si>
    <t>团体咨询与辅导</t>
  </si>
  <si>
    <t xml:space="preserve">校园心理剧团体心理辅导与咨询
</t>
  </si>
  <si>
    <t>9787302417262</t>
  </si>
  <si>
    <t>刘嵋</t>
  </si>
  <si>
    <t>结构式团体辅导与咨询应用实例</t>
  </si>
  <si>
    <t>9787040418057</t>
  </si>
  <si>
    <t>樊富珉</t>
  </si>
  <si>
    <t>团体辅导与危机心理干预</t>
  </si>
  <si>
    <t>9787111672395</t>
  </si>
  <si>
    <t xml:space="preserve">樊富珉 </t>
  </si>
  <si>
    <t>历史文化学院</t>
  </si>
  <si>
    <t>历史学</t>
  </si>
  <si>
    <t>中华人民共和国史</t>
  </si>
  <si>
    <t>9787040386646</t>
  </si>
  <si>
    <t>中华人民共和国史编写组</t>
  </si>
  <si>
    <t>张若开</t>
  </si>
  <si>
    <t>世界现代史</t>
  </si>
  <si>
    <t>《世界现代史》（上）</t>
  </si>
  <si>
    <t>9787040374858</t>
  </si>
  <si>
    <t>《世界现代史》编写组</t>
  </si>
  <si>
    <t>雪莲、恩和、靳巍</t>
  </si>
  <si>
    <t>世界当代史</t>
  </si>
  <si>
    <t>《世界现代史》（下）</t>
  </si>
  <si>
    <t>9787040377965</t>
  </si>
  <si>
    <t>史学概论</t>
  </si>
  <si>
    <t>《史学概论》</t>
  </si>
  <si>
    <t>9787040532708</t>
  </si>
  <si>
    <t>《史学概论》编写组</t>
  </si>
  <si>
    <t>李艳华</t>
  </si>
  <si>
    <t>历史学/考古学/文保</t>
  </si>
  <si>
    <t>中国古代史</t>
  </si>
  <si>
    <t>《中国古代史（上）》</t>
  </si>
  <si>
    <t>9787211061518</t>
  </si>
  <si>
    <t>朱绍侯</t>
  </si>
  <si>
    <t>乌力吉图、李浩楠、李月新</t>
  </si>
  <si>
    <t>考古学</t>
  </si>
  <si>
    <t>中国历史文选</t>
  </si>
  <si>
    <t>《中国历史文选（上）》</t>
  </si>
  <si>
    <t>9787303094905</t>
  </si>
  <si>
    <t>汝企和</t>
  </si>
  <si>
    <t>李浩楠</t>
  </si>
  <si>
    <t>《中国历史文选（下）》</t>
  </si>
  <si>
    <t>9787303094899</t>
  </si>
  <si>
    <t>《中国古代史（下）》</t>
  </si>
  <si>
    <t>9787211061631</t>
  </si>
  <si>
    <t>中国近代史</t>
  </si>
  <si>
    <t>《中国近代史》（第二版）上</t>
  </si>
  <si>
    <t>9787040526547</t>
  </si>
  <si>
    <t>高等教育出版社/人民出版社</t>
  </si>
  <si>
    <t>《中国近代史》编写组</t>
  </si>
  <si>
    <t>于晓娟</t>
  </si>
  <si>
    <t>中国现代史</t>
  </si>
  <si>
    <t>《中国近代史》（第二版）下</t>
  </si>
  <si>
    <t>9787040526554</t>
  </si>
  <si>
    <t>刘海荣、那木尔</t>
  </si>
  <si>
    <t>博物馆学概论</t>
  </si>
  <si>
    <t>9787040508536</t>
  </si>
  <si>
    <t>博物馆学概论编写组</t>
  </si>
  <si>
    <t>魏巍</t>
  </si>
  <si>
    <t>文保</t>
  </si>
  <si>
    <t>世界上古史</t>
  </si>
  <si>
    <t>世界古代史（第二版）（上册）（赠课件）</t>
  </si>
  <si>
    <t>9787040501117</t>
  </si>
  <si>
    <t>朱寰等</t>
  </si>
  <si>
    <t>谢胜男</t>
  </si>
  <si>
    <t>世界中古史</t>
  </si>
  <si>
    <t xml:space="preserve">历史文化学院 </t>
  </si>
  <si>
    <t>世界古代史（第二版）（下册）（赠课件）</t>
  </si>
  <si>
    <t>9787040501124</t>
  </si>
  <si>
    <t>人类学概论</t>
  </si>
  <si>
    <t>9787040508895</t>
  </si>
  <si>
    <t>人类学概论编写组</t>
  </si>
  <si>
    <t>科技考古学概论</t>
  </si>
  <si>
    <t>9787040495270</t>
  </si>
  <si>
    <t>赵丛苍</t>
  </si>
  <si>
    <t>任君宇</t>
  </si>
  <si>
    <t>文物学概论</t>
  </si>
  <si>
    <t>9787040526530</t>
  </si>
  <si>
    <t>《文物学概论》编写组</t>
  </si>
  <si>
    <t>宋鸽</t>
  </si>
  <si>
    <t>田野考古学概论</t>
  </si>
  <si>
    <t>田野考古学</t>
  </si>
  <si>
    <t>9787569240023</t>
  </si>
  <si>
    <t>冯恩学</t>
  </si>
  <si>
    <t>乌兰</t>
  </si>
  <si>
    <t>中国史学史</t>
  </si>
  <si>
    <t>9787040508833</t>
  </si>
  <si>
    <t>《中国史学史》编写组</t>
  </si>
  <si>
    <t>2019年月</t>
  </si>
  <si>
    <t>社会医学</t>
  </si>
  <si>
    <t>社会医学（第五版）</t>
  </si>
  <si>
    <t>9787117246644</t>
  </si>
  <si>
    <t>李鲁</t>
  </si>
  <si>
    <t>宋汉君</t>
  </si>
  <si>
    <t>9787117180344</t>
  </si>
  <si>
    <t>卢祖洵</t>
  </si>
  <si>
    <t>急诊与灾难医学</t>
  </si>
  <si>
    <t>沈红</t>
  </si>
  <si>
    <t>9787553786308</t>
  </si>
  <si>
    <t>江苏科技出版社</t>
  </si>
  <si>
    <t>廖品琥</t>
  </si>
  <si>
    <t>核医学</t>
  </si>
  <si>
    <t>王荣福、安锐</t>
  </si>
  <si>
    <t>核医学影像物理师化学师</t>
  </si>
  <si>
    <t>王铁</t>
  </si>
  <si>
    <t>分子核医学与多模态影像</t>
  </si>
  <si>
    <t>张永学、兰晓莉</t>
  </si>
  <si>
    <t>全球卫生</t>
  </si>
  <si>
    <t>全球健康概论</t>
  </si>
  <si>
    <t>9787117220606</t>
  </si>
  <si>
    <t>任明辉</t>
  </si>
  <si>
    <t>卫生事业管理学</t>
  </si>
  <si>
    <t>梁万年</t>
  </si>
  <si>
    <t>9787117173766</t>
  </si>
  <si>
    <t>张亮</t>
  </si>
  <si>
    <t>卫生事业管理学（案例版）</t>
  </si>
  <si>
    <t>赵新华</t>
  </si>
  <si>
    <t>9787117298629</t>
  </si>
  <si>
    <t>蒋祎</t>
  </si>
  <si>
    <t>9787117266819</t>
  </si>
  <si>
    <t>汪建荣</t>
  </si>
  <si>
    <t>2018.08.14</t>
  </si>
  <si>
    <t>健康教育与健康促进</t>
  </si>
  <si>
    <t>9787117296168</t>
  </si>
  <si>
    <t>李浴峰、马海燕</t>
  </si>
  <si>
    <t>2020.4.30</t>
  </si>
  <si>
    <t xml:space="preserve">北京大学医学出版社 </t>
  </si>
  <si>
    <t>李晓阳、周德华</t>
  </si>
  <si>
    <t>2011.8.01</t>
  </si>
  <si>
    <t>9787117224147</t>
  </si>
  <si>
    <t>田向阳、程玉兰</t>
  </si>
  <si>
    <t>Peter Washer原著</t>
  </si>
  <si>
    <t>临床药理学第6版</t>
  </si>
  <si>
    <t>临床药理学第5版</t>
  </si>
  <si>
    <t>9787040478563</t>
  </si>
  <si>
    <t>乔海灵</t>
  </si>
  <si>
    <t>临床医学导论</t>
  </si>
  <si>
    <t>9787117315319</t>
  </si>
  <si>
    <t>和水祥，黄钢</t>
  </si>
  <si>
    <t>9787030533920</t>
  </si>
  <si>
    <t>陈熙、唐志晗</t>
  </si>
  <si>
    <t>9787040533064</t>
  </si>
  <si>
    <t>闻德亮</t>
  </si>
  <si>
    <t>9787565919329</t>
  </si>
  <si>
    <t>王松灵、程斌等</t>
  </si>
  <si>
    <t>口腔科学</t>
  </si>
  <si>
    <t>张志愿等</t>
  </si>
  <si>
    <t>9787030689627</t>
  </si>
  <si>
    <t>牛卫东，邓嘉胤等</t>
  </si>
  <si>
    <t>全科医学概论</t>
  </si>
  <si>
    <t>全科医学概论 第5版</t>
  </si>
  <si>
    <t>9787117266833</t>
  </si>
  <si>
    <t>于晓松 路孝琴</t>
  </si>
  <si>
    <t xml:space="preserve">全科医学概论 第3版 </t>
  </si>
  <si>
    <t>刘学政 刘珂征</t>
  </si>
  <si>
    <t>全科医学概论 第4版</t>
  </si>
  <si>
    <t>9787117172097</t>
  </si>
  <si>
    <t>祝墡珠</t>
  </si>
  <si>
    <t>老年医学</t>
  </si>
  <si>
    <t>老年医学第3版</t>
  </si>
  <si>
    <t>李法琦 司良毅</t>
  </si>
  <si>
    <t>9787117314589</t>
  </si>
  <si>
    <t>王建业</t>
  </si>
  <si>
    <t>老年医学第2版</t>
  </si>
  <si>
    <t>9787117242622</t>
  </si>
  <si>
    <t>于普林</t>
  </si>
  <si>
    <t>肿瘤学概论</t>
  </si>
  <si>
    <t>9787117266857</t>
  </si>
  <si>
    <t>郝捷</t>
  </si>
  <si>
    <t>9787117245791</t>
  </si>
  <si>
    <t>魏于全、张清媛</t>
  </si>
  <si>
    <t>9787117308595</t>
  </si>
  <si>
    <t>王锡山、李宗芳</t>
  </si>
  <si>
    <t>9787117267182</t>
  </si>
  <si>
    <r>
      <t>有机化学（第</t>
    </r>
    <r>
      <rPr>
        <sz val="10"/>
        <rFont val="Times New Roman"/>
        <family val="1"/>
        <charset val="0"/>
      </rPr>
      <t>8</t>
    </r>
    <r>
      <rPr>
        <sz val="10"/>
        <rFont val="宋体"/>
        <charset val="134"/>
      </rPr>
      <t>版）</t>
    </r>
  </si>
  <si>
    <r>
      <t>有机化学（第</t>
    </r>
    <r>
      <rPr>
        <sz val="10"/>
        <rFont val="Times New Roman"/>
        <family val="1"/>
        <charset val="0"/>
      </rPr>
      <t>3</t>
    </r>
    <r>
      <rPr>
        <sz val="10"/>
        <rFont val="宋体"/>
        <charset val="134"/>
      </rPr>
      <t>版）</t>
    </r>
  </si>
  <si>
    <r>
      <t>有机化学（第</t>
    </r>
    <r>
      <rPr>
        <sz val="10"/>
        <rFont val="Times New Roman"/>
        <family val="1"/>
        <charset val="0"/>
      </rPr>
      <t>9</t>
    </r>
    <r>
      <rPr>
        <sz val="10"/>
        <rFont val="宋体"/>
        <charset val="134"/>
      </rPr>
      <t>版）</t>
    </r>
  </si>
  <si>
    <t>中医学</t>
  </si>
  <si>
    <t>9787117266888</t>
  </si>
  <si>
    <t>陈金水</t>
  </si>
  <si>
    <t>2018年8月</t>
  </si>
  <si>
    <t>李卫红</t>
  </si>
  <si>
    <t>9787567907164</t>
  </si>
  <si>
    <t>中国协和医科大学出版社</t>
  </si>
  <si>
    <t>梁晓春，孙华</t>
  </si>
  <si>
    <t>马克思主义学院</t>
  </si>
  <si>
    <t>思政</t>
  </si>
  <si>
    <t>马克思主义政治经济学</t>
  </si>
  <si>
    <t>马克思主义政治经济学概论（第二版）</t>
  </si>
  <si>
    <t>9787010233550</t>
  </si>
  <si>
    <t>人民出版社</t>
  </si>
  <si>
    <t>科学社会主义</t>
  </si>
  <si>
    <t>科学社会主义概论（第二版）</t>
  </si>
  <si>
    <t>中国哲学专题</t>
  </si>
  <si>
    <t>中国哲学史（上下）</t>
  </si>
  <si>
    <t>西方哲学史</t>
  </si>
  <si>
    <t>西方哲学史（第二版）</t>
  </si>
  <si>
    <t>9787040525557</t>
  </si>
  <si>
    <t>形式逻辑</t>
  </si>
  <si>
    <t>9787109164253</t>
  </si>
  <si>
    <t>9787562270317</t>
  </si>
  <si>
    <t>形式逻辑（第五版）</t>
  </si>
  <si>
    <t>9787567551701</t>
  </si>
  <si>
    <t>当代世界经济与政治</t>
  </si>
  <si>
    <t>当代世界经济与政治（第7版·数字教材版）</t>
  </si>
  <si>
    <t>9787300270012</t>
  </si>
  <si>
    <t>当代世界经济与政治（第6版）</t>
  </si>
  <si>
    <t>9787300229485</t>
  </si>
  <si>
    <t>9787564321611</t>
  </si>
  <si>
    <t>形势与政策</t>
  </si>
  <si>
    <t>形势与政策课时事报告大学生版（2022秋季版）</t>
  </si>
  <si>
    <t>时事报告杂志社</t>
  </si>
  <si>
    <t>2022秋季版</t>
  </si>
  <si>
    <t>大学生形势与政策教育（2019秋季版）</t>
  </si>
  <si>
    <t>9787511533135</t>
  </si>
  <si>
    <t>人民日报出版社</t>
  </si>
  <si>
    <t>形势与政策 （第9版）</t>
  </si>
  <si>
    <t>9787111661023</t>
  </si>
  <si>
    <t>思想政治教育学原理</t>
  </si>
  <si>
    <t>思想政治教育学原理（第二版）</t>
  </si>
  <si>
    <t>9787040500967</t>
  </si>
  <si>
    <t>思想道德与法治</t>
  </si>
  <si>
    <t>9787040566215</t>
  </si>
  <si>
    <t>政治学概论</t>
  </si>
  <si>
    <t>政治学概论(第二版）</t>
  </si>
  <si>
    <t>9787040543995</t>
  </si>
  <si>
    <t>经济学概论（第二版）</t>
  </si>
  <si>
    <t>9787302273615</t>
  </si>
  <si>
    <t>9787564223878</t>
  </si>
  <si>
    <t>中共党史</t>
  </si>
  <si>
    <t>论中国共产党历史 普及本</t>
  </si>
  <si>
    <t>9787507348057</t>
  </si>
  <si>
    <t>中央文献出版社</t>
  </si>
  <si>
    <t>新编中国共产党历史教程</t>
  </si>
  <si>
    <t>9787040316889</t>
  </si>
  <si>
    <t>中国共产党历史若干重大问题研究（上、下）</t>
  </si>
  <si>
    <t>9787040324310</t>
  </si>
  <si>
    <t>思想政治教育研究前沿</t>
  </si>
  <si>
    <t>大学生思想政治教育研究方法</t>
  </si>
  <si>
    <t>9787040273762</t>
  </si>
  <si>
    <t>当代中国社会思潮研究</t>
  </si>
  <si>
    <t>9787303156184</t>
  </si>
  <si>
    <t>中学思想政治课标准与教材研究</t>
  </si>
  <si>
    <t>中学思想政治课程标准与教材分析</t>
  </si>
  <si>
    <t>9787030349255</t>
  </si>
  <si>
    <t>中学思想政治课程教学设计与案例研究</t>
  </si>
  <si>
    <t>课程思政“三金”优秀教学设计案例（第二辑）</t>
  </si>
  <si>
    <t>9787563832538</t>
  </si>
  <si>
    <t>北京首都经济贸易大学出版社</t>
  </si>
  <si>
    <t>美术学院</t>
  </si>
  <si>
    <t>美术学</t>
  </si>
  <si>
    <t>素描</t>
  </si>
  <si>
    <t>素描(第二版)</t>
  </si>
  <si>
    <t>978-7-313-22358-6</t>
  </si>
  <si>
    <t>孙化一</t>
  </si>
  <si>
    <t>978-7-5480-6282-0</t>
  </si>
  <si>
    <t>江西美术出版社</t>
  </si>
  <si>
    <t>王大治</t>
  </si>
  <si>
    <t>素描（四色版）</t>
  </si>
  <si>
    <t>978-7-5517-0890-6</t>
  </si>
  <si>
    <t>王希晶</t>
  </si>
  <si>
    <t>色彩</t>
  </si>
  <si>
    <t>色彩基础</t>
  </si>
  <si>
    <t>978-7-313-11294-1</t>
  </si>
  <si>
    <t>徐　刚</t>
  </si>
  <si>
    <t>色彩【微课版】</t>
  </si>
  <si>
    <t>978-7-5675-5149-7</t>
  </si>
  <si>
    <t>施乐群</t>
  </si>
  <si>
    <t>978-7-5473-0014-5</t>
  </si>
  <si>
    <t>东方出版中心</t>
  </si>
  <si>
    <t>顾振华</t>
  </si>
  <si>
    <t>速写与构图</t>
  </si>
  <si>
    <t>速写</t>
  </si>
  <si>
    <t>978-7-313-20911-5</t>
  </si>
  <si>
    <t>雷文彬</t>
  </si>
  <si>
    <t>978-7-5630-5748-1</t>
  </si>
  <si>
    <t>河海大学出版社</t>
  </si>
  <si>
    <t>李靖</t>
  </si>
  <si>
    <t>9787302493389</t>
  </si>
  <si>
    <t>朱磊</t>
  </si>
  <si>
    <t>透视与解剖</t>
  </si>
  <si>
    <t>绘画透视学</t>
  </si>
  <si>
    <t>978-7-313-13007-5</t>
  </si>
  <si>
    <t>曹栋</t>
  </si>
  <si>
    <t>透视</t>
  </si>
  <si>
    <t>设计透视学</t>
  </si>
  <si>
    <t>978-7-5473-0057-2</t>
  </si>
  <si>
    <t>莫钧</t>
  </si>
  <si>
    <t>透视学</t>
  </si>
  <si>
    <t>978-7-313-08970-0</t>
  </si>
  <si>
    <t>郑晓东</t>
  </si>
  <si>
    <t>艺术解剖学</t>
  </si>
  <si>
    <t>978-7-313-13035-8</t>
  </si>
  <si>
    <t>李倍雷</t>
  </si>
  <si>
    <t>艺用人体解剖基础教程</t>
  </si>
  <si>
    <t>9787040528213</t>
  </si>
  <si>
    <t>陈伟生</t>
  </si>
  <si>
    <t>艺用解剖与透视</t>
  </si>
  <si>
    <t>9787564377786</t>
  </si>
  <si>
    <t>黄元甫</t>
  </si>
  <si>
    <t>环境设计</t>
  </si>
  <si>
    <t>建筑与室内设计透视图画法</t>
  </si>
  <si>
    <t>9787531449409</t>
  </si>
  <si>
    <t>辽宁美术出版社</t>
  </si>
  <si>
    <t>孙元山</t>
  </si>
  <si>
    <t>透视原理及空间描绘</t>
  </si>
  <si>
    <t>西南示范大学出版社</t>
  </si>
  <si>
    <t>谭晖</t>
  </si>
  <si>
    <t>环境艺术设计制图与透视</t>
  </si>
  <si>
    <t>9787501983377</t>
  </si>
  <si>
    <t>汤留泉</t>
  </si>
  <si>
    <t>环境设计、视觉传达、工艺美术</t>
  </si>
  <si>
    <t>设计素描</t>
  </si>
  <si>
    <t>设计素描教学</t>
  </si>
  <si>
    <t>978-7-80186-683-7</t>
  </si>
  <si>
    <t>林家阳</t>
  </si>
  <si>
    <t>978-7-313-07340-2</t>
  </si>
  <si>
    <t>吴桂香</t>
  </si>
  <si>
    <t>978-7-5760-2170-7</t>
  </si>
  <si>
    <t>曹伟智</t>
  </si>
  <si>
    <t>设计色彩</t>
  </si>
  <si>
    <t>设计色彩教学</t>
  </si>
  <si>
    <t>978-7-80186-684-4</t>
  </si>
  <si>
    <t>978-7-313-14462-1</t>
  </si>
  <si>
    <t>崔生国</t>
  </si>
  <si>
    <t>978-7-5517-1187-6</t>
  </si>
  <si>
    <t>禹青</t>
  </si>
  <si>
    <t>三大构成</t>
  </si>
  <si>
    <t>平面构成</t>
  </si>
  <si>
    <t>978-7-313-14025-8</t>
  </si>
  <si>
    <t>郑彦洁</t>
  </si>
  <si>
    <t>978-7-5718-0431-2</t>
  </si>
  <si>
    <t>河北美术出版社</t>
  </si>
  <si>
    <t>杜良文</t>
  </si>
  <si>
    <t>978-7-5517-0987-3</t>
  </si>
  <si>
    <t>张琛</t>
  </si>
  <si>
    <t>立体构成</t>
  </si>
  <si>
    <t>978-7-313-14142-2</t>
  </si>
  <si>
    <t>钟鼎</t>
  </si>
  <si>
    <t>978-7-5718-1300-0</t>
  </si>
  <si>
    <t>蔡颖君</t>
  </si>
  <si>
    <t>基础构成设计（三大构成基础）</t>
  </si>
  <si>
    <t>978-7-5473-0246-0</t>
  </si>
  <si>
    <t>殷实</t>
  </si>
  <si>
    <t>设计基础</t>
  </si>
  <si>
    <t>978-7-313-12279-7</t>
  </si>
  <si>
    <t>葛田田</t>
  </si>
  <si>
    <t>艺术设计基础</t>
  </si>
  <si>
    <t>978-7-5718-1353-6</t>
  </si>
  <si>
    <t>谷燕</t>
  </si>
  <si>
    <t>色彩构成</t>
  </si>
  <si>
    <t>978-7-313-14027-2</t>
  </si>
  <si>
    <t>戴娟</t>
  </si>
  <si>
    <t>978-7-5480-7119-8</t>
  </si>
  <si>
    <t>978-7-5517-0894-4</t>
  </si>
  <si>
    <t>汪瀛</t>
  </si>
  <si>
    <t>国画</t>
  </si>
  <si>
    <t>中国画</t>
  </si>
  <si>
    <t>9787040275742</t>
  </si>
  <si>
    <t>韩玮</t>
  </si>
  <si>
    <t>中国画白描基础</t>
  </si>
  <si>
    <t>9787558603600</t>
  </si>
  <si>
    <t>上海人民美术出版社</t>
  </si>
  <si>
    <t>王宣明等</t>
  </si>
  <si>
    <t>中国画教程</t>
  </si>
  <si>
    <t>9787040341669</t>
  </si>
  <si>
    <t>油画</t>
  </si>
  <si>
    <t>油画教学、材料艺术工作室(上、下)</t>
  </si>
  <si>
    <t>9787301122396</t>
  </si>
  <si>
    <t>张元</t>
  </si>
  <si>
    <t>油画艺术导论</t>
  </si>
  <si>
    <t>9787040450644</t>
  </si>
  <si>
    <t>郑岱</t>
  </si>
  <si>
    <t>9787562137917</t>
  </si>
  <si>
    <t>陈和西</t>
  </si>
  <si>
    <t>版画</t>
  </si>
  <si>
    <t>综合材料版画技法</t>
  </si>
  <si>
    <t>9787102058528</t>
  </si>
  <si>
    <t>人民美术出版社</t>
  </si>
  <si>
    <t>杨锋</t>
  </si>
  <si>
    <t>版画技法（上）</t>
  </si>
  <si>
    <t>9787301309681</t>
  </si>
  <si>
    <t>王华祥</t>
  </si>
  <si>
    <t>版画技法（中）</t>
  </si>
  <si>
    <t>9787301309827</t>
  </si>
  <si>
    <t>版画技法（下）</t>
  </si>
  <si>
    <t>9787301311233</t>
  </si>
  <si>
    <t>木版画</t>
  </si>
  <si>
    <t>9787562138006</t>
  </si>
  <si>
    <t>李仲</t>
  </si>
  <si>
    <t>综合材料</t>
  </si>
  <si>
    <t xml:space="preserve">综合材料 </t>
  </si>
  <si>
    <t>9787102072579</t>
  </si>
  <si>
    <t>田伟</t>
  </si>
  <si>
    <t>视觉传达设计</t>
  </si>
  <si>
    <t>版式与排版软件设计</t>
  </si>
  <si>
    <t>版式设计从入门到精通</t>
  </si>
  <si>
    <t>9787115564764</t>
  </si>
  <si>
    <t>潘建羽</t>
  </si>
  <si>
    <t>版式设计基础与实战</t>
  </si>
  <si>
    <t>9787115509314</t>
  </si>
  <si>
    <t>顾燕</t>
  </si>
  <si>
    <t>版式设计（第二版）</t>
  </si>
  <si>
    <t>9787518420667</t>
  </si>
  <si>
    <t>张爱民</t>
  </si>
  <si>
    <t>文创产品设计</t>
  </si>
  <si>
    <t>文创开发与设计</t>
  </si>
  <si>
    <t>9787518423996</t>
  </si>
  <si>
    <t>王俊涛</t>
  </si>
  <si>
    <t>文创产品设计开发</t>
  </si>
  <si>
    <t>9787518436002</t>
  </si>
  <si>
    <t>栗翠，张娜，王冬冬</t>
  </si>
  <si>
    <t>9787122347381</t>
  </si>
  <si>
    <t>周承君</t>
  </si>
  <si>
    <t>信息图形设计</t>
  </si>
  <si>
    <t>信息设计之美</t>
  </si>
  <si>
    <t>9787115521491</t>
  </si>
  <si>
    <t>乔尔·卡茨</t>
  </si>
  <si>
    <t>信息设计</t>
  </si>
  <si>
    <t>9787301284544</t>
  </si>
  <si>
    <t>廖宏勇</t>
  </si>
  <si>
    <t>视觉信息设计</t>
  </si>
  <si>
    <t>9787301284353</t>
  </si>
  <si>
    <t>欧阳丽莎</t>
  </si>
  <si>
    <t>创意思维训练</t>
  </si>
  <si>
    <t>创意思维</t>
  </si>
  <si>
    <t>9787568076142</t>
  </si>
  <si>
    <t>邓卫斌、胡雨霞、李雪</t>
  </si>
  <si>
    <t>9787112193462</t>
  </si>
  <si>
    <t>中国建筑工业出版社</t>
  </si>
  <si>
    <t>李中扬</t>
  </si>
  <si>
    <t>创意插画设计</t>
  </si>
  <si>
    <t>《Adobe Photoshop CC＋Illustrator CC数字插画设计课堂实录》</t>
  </si>
  <si>
    <t>9787302581512</t>
  </si>
  <si>
    <t>宿琼、岳梦雯、魏砚雨</t>
  </si>
  <si>
    <t>插画设计</t>
  </si>
  <si>
    <t>9787313087348</t>
  </si>
  <si>
    <t>孙海婴</t>
  </si>
  <si>
    <t>商业插画教程</t>
  </si>
  <si>
    <t>9787562164715</t>
  </si>
  <si>
    <t>孙敏</t>
  </si>
  <si>
    <t>字体与矢量软件设计</t>
  </si>
  <si>
    <t>字体设计</t>
  </si>
  <si>
    <t>9787539885018</t>
  </si>
  <si>
    <t>安徽美术出版社</t>
  </si>
  <si>
    <t>高蓬</t>
  </si>
  <si>
    <t>自由“字”在 字体设计与创意</t>
  </si>
  <si>
    <t>9787115376329</t>
  </si>
  <si>
    <t>刘兵克</t>
  </si>
  <si>
    <t>字体设计（第二版）</t>
  </si>
  <si>
    <t>9787040532661</t>
  </si>
  <si>
    <t>陈耀明</t>
  </si>
  <si>
    <t>书籍设计</t>
  </si>
  <si>
    <t>书籍设计与印刷工艺（第2版）</t>
  </si>
  <si>
    <t>9787115345653</t>
  </si>
  <si>
    <t>雷俊霞</t>
  </si>
  <si>
    <t>书籍设计基础</t>
  </si>
  <si>
    <t>9787040262148</t>
  </si>
  <si>
    <t>吕敬人</t>
  </si>
  <si>
    <t>9787568415606</t>
  </si>
  <si>
    <t>江苏大学出版社</t>
  </si>
  <si>
    <t>荆世鹏</t>
  </si>
  <si>
    <t>包装设计</t>
  </si>
  <si>
    <t>9787541078378</t>
  </si>
  <si>
    <t>四川美术出版社</t>
  </si>
  <si>
    <t>韩晓鸣、高扬、马牧群</t>
  </si>
  <si>
    <t>9787565731303</t>
  </si>
  <si>
    <t>刘曼曼、刘丽坤</t>
  </si>
  <si>
    <t>视听语言</t>
  </si>
  <si>
    <t>978-7-5310-8973-5</t>
  </si>
  <si>
    <t>李泱</t>
  </si>
  <si>
    <t>2020.12“十三五”</t>
  </si>
  <si>
    <t>978-7-5657-0697-4</t>
  </si>
  <si>
    <t>周振华</t>
  </si>
  <si>
    <t>2013.10“十二五”</t>
  </si>
  <si>
    <t>978-7-5623-5275-4</t>
  </si>
  <si>
    <t>张香玉、李晓龙、马红波</t>
  </si>
  <si>
    <t>2017.05“十三五”</t>
  </si>
  <si>
    <t>三维软件基础与设计</t>
  </si>
  <si>
    <t>中文版CINEMA4D R20实战基础教程</t>
  </si>
  <si>
    <t>978-7-1155-5027-9</t>
  </si>
  <si>
    <t xml:space="preserve"> 宋夏成、黄辉荣、黄立婷</t>
  </si>
  <si>
    <t>Cinema 4D实战案例教材</t>
  </si>
  <si>
    <t>978-7-1155-7686-6</t>
  </si>
  <si>
    <t>王琦</t>
  </si>
  <si>
    <t>从零开始：CINEMA 4D中文版案例教程</t>
  </si>
  <si>
    <t>978-7-115-56927-1</t>
  </si>
  <si>
    <t>安麒</t>
  </si>
  <si>
    <t>2021.10“十三五”</t>
  </si>
  <si>
    <t>中国美术史</t>
  </si>
  <si>
    <t>9787040518184</t>
  </si>
  <si>
    <t>《中国美术史》编写组</t>
  </si>
  <si>
    <t>2019-08-28</t>
  </si>
  <si>
    <t>外国美术史</t>
  </si>
  <si>
    <t>《外国美术史及作品鉴赏》（第二版）（附辅学光盘）</t>
  </si>
  <si>
    <t>9787040214833</t>
  </si>
  <si>
    <t>《外国美术史及作品鉴赏》编写组</t>
  </si>
  <si>
    <t>2007-12-18</t>
  </si>
  <si>
    <t>《外国美术史》</t>
  </si>
  <si>
    <t>9787810537902</t>
  </si>
  <si>
    <t>张夫也</t>
  </si>
  <si>
    <t>2015-01-01</t>
  </si>
  <si>
    <t>《外国美术简史》</t>
  </si>
  <si>
    <t>中央美术学院</t>
  </si>
  <si>
    <t>2007-03-01</t>
  </si>
  <si>
    <t>美术技法理论——透视·解剖（第三版）（附辅学光盘）</t>
  </si>
  <si>
    <t>9787040205138</t>
  </si>
  <si>
    <t>魏永利、殷金山</t>
  </si>
  <si>
    <t>2007-03-28</t>
  </si>
  <si>
    <t>9787564306236</t>
  </si>
  <si>
    <t>黄元甫 肖红</t>
  </si>
  <si>
    <t>2010-05-01</t>
  </si>
  <si>
    <t>《艺术学概论》</t>
  </si>
  <si>
    <t>《艺术学概论》编写组</t>
  </si>
  <si>
    <t>2019-01-25</t>
  </si>
  <si>
    <t>美术心理学</t>
  </si>
  <si>
    <t>《美术心理学》</t>
  </si>
  <si>
    <t>9787558614200</t>
  </si>
  <si>
    <t>丁宁</t>
  </si>
  <si>
    <t>2020-01-01</t>
  </si>
  <si>
    <t>工艺美术</t>
  </si>
  <si>
    <t>中国工艺美术史</t>
  </si>
  <si>
    <t>《中国工艺美术史新编》</t>
  </si>
  <si>
    <t>9787040192285</t>
  </si>
  <si>
    <t>尚刚</t>
  </si>
  <si>
    <t>《中国工艺美术史》（修订本）</t>
  </si>
  <si>
    <t>9787806271148</t>
  </si>
  <si>
    <t>田自秉</t>
  </si>
  <si>
    <t>2015-08-01</t>
  </si>
  <si>
    <t>《中国工艺美术史》</t>
  </si>
  <si>
    <t>9787539881461</t>
  </si>
  <si>
    <t>张瑞</t>
  </si>
  <si>
    <t>2018-01-01</t>
  </si>
  <si>
    <t>工艺美术概论</t>
  </si>
  <si>
    <t>《工艺美术概论》</t>
  </si>
  <si>
    <t>9787547308783</t>
  </si>
  <si>
    <t>2019-12-01</t>
  </si>
  <si>
    <t>陶瓷史</t>
  </si>
  <si>
    <t>《中国陶瓷史》</t>
  </si>
  <si>
    <t>9787506887656</t>
  </si>
  <si>
    <t>中国书籍出版社</t>
  </si>
  <si>
    <t>吴仁敬</t>
  </si>
  <si>
    <t>2022-01-01</t>
  </si>
  <si>
    <t>木材学</t>
  </si>
  <si>
    <t>《木材学（第2版）》</t>
  </si>
  <si>
    <t>9787503868290</t>
  </si>
  <si>
    <t>刘一星</t>
  </si>
  <si>
    <t>2014-07-01</t>
  </si>
  <si>
    <t>《木材学》</t>
  </si>
  <si>
    <t>9787503841729</t>
  </si>
  <si>
    <t>徐有明</t>
  </si>
  <si>
    <t>2011-12-01</t>
  </si>
  <si>
    <t>家具史</t>
  </si>
  <si>
    <t>《家具史（第二版）》</t>
  </si>
  <si>
    <t>9787518416219</t>
  </si>
  <si>
    <t>陈于书</t>
  </si>
  <si>
    <t>2018-06-01</t>
  </si>
  <si>
    <t>泥釉工艺材料</t>
  </si>
  <si>
    <t>《陶瓷工艺学（第二版）》</t>
  </si>
  <si>
    <t>9787501978229</t>
  </si>
  <si>
    <t>马铁成</t>
  </si>
  <si>
    <t>《陶瓷工艺学》</t>
  </si>
  <si>
    <t>9787040466263</t>
  </si>
  <si>
    <t>于岩</t>
  </si>
  <si>
    <t>2017-02-15</t>
  </si>
  <si>
    <t>服饰材料学</t>
  </si>
  <si>
    <t>《新编服装材料学（第四版）》</t>
  </si>
  <si>
    <t>9787566911988</t>
  </si>
  <si>
    <t>东华大学出版社</t>
  </si>
  <si>
    <t>张怀珠</t>
  </si>
  <si>
    <t>2017-03-01</t>
  </si>
  <si>
    <t>人体工程学（选修）</t>
  </si>
  <si>
    <t>《人体工程学与产品设计》</t>
  </si>
  <si>
    <t>9787112173747</t>
  </si>
  <si>
    <t>韩波</t>
  </si>
  <si>
    <t>2014-12-01</t>
  </si>
  <si>
    <t>创意思维训练（选修）</t>
  </si>
  <si>
    <t>《创意思维训练》</t>
  </si>
  <si>
    <t>9787112124688</t>
  </si>
  <si>
    <t>2016-06-01</t>
  </si>
  <si>
    <t>《设计创意思维训练》</t>
  </si>
  <si>
    <t>9787516016060</t>
  </si>
  <si>
    <t>中国建材工业出版社</t>
  </si>
  <si>
    <t>李屹</t>
  </si>
  <si>
    <t>2016-07-01</t>
  </si>
  <si>
    <t>中国设计史</t>
  </si>
  <si>
    <t>《中国设计史》</t>
  </si>
  <si>
    <t>9787112124015</t>
  </si>
  <si>
    <t>胡光华</t>
  </si>
  <si>
    <t>2010=10-01</t>
  </si>
  <si>
    <t>9787565707490</t>
  </si>
  <si>
    <t>魏华</t>
  </si>
  <si>
    <t>2013-10-01</t>
  </si>
  <si>
    <t>世界现代设计史</t>
  </si>
  <si>
    <t>《世界现代设计史》</t>
  </si>
  <si>
    <t>9787565003684</t>
  </si>
  <si>
    <t>合肥工业大学出版社</t>
  </si>
  <si>
    <t>朱和平</t>
  </si>
  <si>
    <t>2011-03-01</t>
  </si>
  <si>
    <t>《世界现代设计史（第一版）》</t>
  </si>
  <si>
    <t>9787532296563</t>
  </si>
  <si>
    <t>梁梅</t>
  </si>
  <si>
    <t>2016-04-01</t>
  </si>
  <si>
    <t>9787515339832</t>
  </si>
  <si>
    <t>王受之</t>
  </si>
  <si>
    <t>2015-12-01</t>
  </si>
  <si>
    <t>设计学概论</t>
  </si>
  <si>
    <t>《设计学概论》（全新版）</t>
  </si>
  <si>
    <t>9787535790255</t>
  </si>
  <si>
    <t>湖南科学技术出版社</t>
  </si>
  <si>
    <t>尹定邦 邵宏</t>
  </si>
  <si>
    <t>2016-12-01</t>
  </si>
  <si>
    <t>《设计学概论》</t>
  </si>
  <si>
    <t>9787301226773</t>
  </si>
  <si>
    <t>张鑫</t>
  </si>
  <si>
    <t>2013-07-09</t>
  </si>
  <si>
    <t>人体工程学</t>
  </si>
  <si>
    <t>《人体工程学》</t>
  </si>
  <si>
    <t>9787548073307</t>
  </si>
  <si>
    <t>胡桂芬</t>
  </si>
  <si>
    <t>2021-06</t>
  </si>
  <si>
    <t>《室内人体工程学》</t>
  </si>
  <si>
    <t>9787112142439</t>
  </si>
  <si>
    <t>张月</t>
  </si>
  <si>
    <t>2012-07-01</t>
  </si>
  <si>
    <t>9787531474449</t>
  </si>
  <si>
    <t>刘莹</t>
  </si>
  <si>
    <t>2016-11-01</t>
  </si>
  <si>
    <t>设计心理学（选修）</t>
  </si>
  <si>
    <t>《设计心理学》</t>
  </si>
  <si>
    <t>9787515337920</t>
  </si>
  <si>
    <t>2015-10-01</t>
  </si>
  <si>
    <t>9787503873539</t>
  </si>
  <si>
    <t>戴力农</t>
  </si>
  <si>
    <t>《设计心理学（升级版》</t>
  </si>
  <si>
    <t>9787532297098</t>
  </si>
  <si>
    <t>柳沙</t>
  </si>
  <si>
    <t>中外建筑史（选修）</t>
  </si>
  <si>
    <t>《中外建筑设计史》</t>
  </si>
  <si>
    <t>9787548035480</t>
  </si>
  <si>
    <t>包荣华</t>
  </si>
  <si>
    <t>2019-05</t>
  </si>
  <si>
    <t>《中外建筑史》</t>
  </si>
  <si>
    <t>9787531078449</t>
  </si>
  <si>
    <t>倪鑫</t>
  </si>
  <si>
    <t>2021-11</t>
  </si>
  <si>
    <t>《人体工程学与应用》</t>
  </si>
  <si>
    <t>9787558205811</t>
  </si>
  <si>
    <t>武汉出版社</t>
  </si>
  <si>
    <t>李恒全</t>
  </si>
  <si>
    <t>设计鉴赏（选修）</t>
  </si>
  <si>
    <t>《设计鉴赏》</t>
  </si>
  <si>
    <t>9787040332636</t>
  </si>
  <si>
    <t>2013-09-26</t>
  </si>
  <si>
    <t>《艺术设计鉴赏》</t>
  </si>
  <si>
    <t>9787307072435</t>
  </si>
  <si>
    <t>戴荭</t>
  </si>
  <si>
    <t>2010-01-01</t>
  </si>
  <si>
    <t>设计管理（选修）</t>
  </si>
  <si>
    <t>《设计管理》</t>
  </si>
  <si>
    <t>9787512363908</t>
  </si>
  <si>
    <t>李艳</t>
  </si>
  <si>
    <t>2005-01-01</t>
  </si>
  <si>
    <t>9787551715454</t>
  </si>
  <si>
    <t>郭庆红</t>
  </si>
  <si>
    <t>2017-02-01</t>
  </si>
  <si>
    <t>美术学、环境设计、视传、工美</t>
  </si>
  <si>
    <t>民间美术概论（选修）</t>
  </si>
  <si>
    <t>《中国民间美术概论》</t>
  </si>
  <si>
    <t>9787535046109</t>
  </si>
  <si>
    <t>海燕出版社</t>
  </si>
  <si>
    <t>王彦发</t>
  </si>
  <si>
    <t>2012-10-01</t>
  </si>
  <si>
    <t>9787112156597</t>
  </si>
  <si>
    <t>胡俊涛</t>
  </si>
  <si>
    <t>2013-09-01</t>
  </si>
  <si>
    <t>景观设计I</t>
  </si>
  <si>
    <t>园林景观设计</t>
  </si>
  <si>
    <t>格兰特·W·里德</t>
  </si>
  <si>
    <t>景观设计学</t>
  </si>
  <si>
    <t>9787544788700</t>
  </si>
  <si>
    <t xml:space="preserve">伊恩·汤普森 </t>
  </si>
  <si>
    <t>风景园林设计要素</t>
  </si>
  <si>
    <t xml:space="preserve"> 诺曼·K．布思 </t>
  </si>
  <si>
    <t>建筑速写</t>
  </si>
  <si>
    <t>建筑速写技法</t>
  </si>
  <si>
    <t>陈新生</t>
  </si>
  <si>
    <t>奥列佛风景建筑速写</t>
  </si>
  <si>
    <t>9787549400829</t>
  </si>
  <si>
    <t>广西美术出版社</t>
  </si>
  <si>
    <t>R.S.奥列佛</t>
  </si>
  <si>
    <t>建筑风景速写</t>
  </si>
  <si>
    <t>9787531445647</t>
  </si>
  <si>
    <t>黄晓菲</t>
  </si>
  <si>
    <t>陶艺基础1、2</t>
  </si>
  <si>
    <t>三、四</t>
  </si>
  <si>
    <t>陶艺基础</t>
  </si>
  <si>
    <t>9787518424368</t>
  </si>
  <si>
    <t>刘木森、谢如虹、张花东</t>
  </si>
  <si>
    <t>2019.6.1</t>
  </si>
  <si>
    <t>陶瓷装饰技法</t>
  </si>
  <si>
    <t>9787501955848</t>
  </si>
  <si>
    <t>2007.3.1</t>
  </si>
  <si>
    <t>现代陶艺创作基础1、2</t>
  </si>
  <si>
    <t>现代陶艺创作</t>
  </si>
  <si>
    <t>9787512202580</t>
  </si>
  <si>
    <t>中国民族摄影艺术出版社</t>
  </si>
  <si>
    <t>李明珂</t>
  </si>
  <si>
    <t>2012.7.1</t>
  </si>
  <si>
    <t>木雕1</t>
  </si>
  <si>
    <t>木雕艺术教程</t>
  </si>
  <si>
    <t>9787502766863</t>
  </si>
  <si>
    <t>海洋出版社</t>
  </si>
  <si>
    <t>吴筱荣</t>
  </si>
  <si>
    <t>2006.11.1</t>
  </si>
  <si>
    <t>木雕2</t>
  </si>
  <si>
    <t>中国民间木雕技法</t>
  </si>
  <si>
    <t>9787504581150</t>
  </si>
  <si>
    <t>中国劳动社会保障出版社</t>
  </si>
  <si>
    <t>2010.1.1</t>
  </si>
  <si>
    <t>雕塑</t>
  </si>
  <si>
    <t>雕塑基础</t>
  </si>
  <si>
    <t>9787532295074</t>
  </si>
  <si>
    <t>卡琳.海森伯格</t>
  </si>
  <si>
    <t>泥塑浮雕</t>
  </si>
  <si>
    <t>9787554543603</t>
  </si>
  <si>
    <t>河北教育出版社</t>
  </si>
  <si>
    <t>陈科</t>
  </si>
  <si>
    <t>蒙古学学院</t>
  </si>
  <si>
    <t>中国少数民族语言文学</t>
  </si>
  <si>
    <t>5</t>
  </si>
  <si>
    <t>中国现代文学史(蒙)</t>
  </si>
  <si>
    <t>9787810747819/1·59</t>
  </si>
  <si>
    <t>杭爱</t>
  </si>
  <si>
    <t>2004</t>
  </si>
  <si>
    <t>6</t>
  </si>
  <si>
    <t>中国古代文学史（第二版）</t>
  </si>
  <si>
    <t>9787040501087（上）</t>
  </si>
  <si>
    <t>袁世硕</t>
  </si>
  <si>
    <t>9787040501094（中）</t>
  </si>
  <si>
    <t>9787040501179（下）</t>
  </si>
  <si>
    <t>外国文学</t>
  </si>
  <si>
    <t>外国文学史</t>
  </si>
  <si>
    <t>9787566504562</t>
  </si>
  <si>
    <t>舍•奥特根巴雅尔</t>
  </si>
  <si>
    <t>民间文学概论</t>
  </si>
  <si>
    <t>蒙古民间文学导论</t>
  </si>
  <si>
    <t>9787810748957</t>
  </si>
  <si>
    <t>敖其</t>
  </si>
  <si>
    <t>比较文学专题</t>
  </si>
  <si>
    <t>比较文学概论(第二版）</t>
  </si>
  <si>
    <t>9787040501056</t>
  </si>
  <si>
    <t>曹顺庆</t>
  </si>
  <si>
    <t>文学理论编</t>
  </si>
  <si>
    <t>9787810748841</t>
  </si>
  <si>
    <t>巴格日勒图、楚鲁</t>
  </si>
  <si>
    <t>蒙古文字史</t>
  </si>
  <si>
    <t>9787811158625</t>
  </si>
  <si>
    <t>正月</t>
  </si>
  <si>
    <t>民间文学</t>
  </si>
  <si>
    <t>比较文学概论</t>
  </si>
  <si>
    <t>中国古代文学作品选</t>
  </si>
  <si>
    <t xml:space="preserve">9787040257434（上） </t>
  </si>
  <si>
    <t>郭兴良</t>
  </si>
  <si>
    <t>9787040257441（下）</t>
  </si>
  <si>
    <t>王一川</t>
  </si>
  <si>
    <t>蒙古族现当代文学史（一）</t>
  </si>
  <si>
    <t>3</t>
  </si>
  <si>
    <t>蒙古族现代文学史</t>
  </si>
  <si>
    <t>9787811154085（上）</t>
  </si>
  <si>
    <t>苏尤格</t>
  </si>
  <si>
    <t>蒙古族现当代文学史（二）</t>
  </si>
  <si>
    <t>9787811154085（下）</t>
  </si>
  <si>
    <t>9787811152395</t>
  </si>
  <si>
    <t>纳•官其格苏荣</t>
  </si>
  <si>
    <t>蒙古国文学</t>
  </si>
  <si>
    <t>蒙古国现代文学</t>
  </si>
  <si>
    <t>9787811151442</t>
  </si>
  <si>
    <t>策•乔旦德尔</t>
  </si>
  <si>
    <t>蒙古族古代文学史</t>
  </si>
  <si>
    <t>4</t>
  </si>
  <si>
    <t>9787811159295</t>
  </si>
  <si>
    <t>纳•赛西雅拉图</t>
  </si>
  <si>
    <t>中古蒙古语</t>
  </si>
  <si>
    <t>9787811150179</t>
  </si>
  <si>
    <t>哈斯额尔敦</t>
  </si>
  <si>
    <t>蒙古语修辞学</t>
  </si>
  <si>
    <t>9787566516288</t>
  </si>
  <si>
    <t>德力格尔</t>
  </si>
  <si>
    <t>西里尔文</t>
  </si>
  <si>
    <t>蒙古国基立尔文</t>
  </si>
  <si>
    <t>9787811150162</t>
  </si>
  <si>
    <t>嘎瓦</t>
  </si>
  <si>
    <t>古代汉语基础</t>
  </si>
  <si>
    <t>9787301264140</t>
  </si>
  <si>
    <t>吴鸿清</t>
  </si>
  <si>
    <t>民俗学</t>
  </si>
  <si>
    <t>蒙古民俗</t>
  </si>
  <si>
    <t>9787811158632</t>
  </si>
  <si>
    <t>汉文写作</t>
  </si>
  <si>
    <t>9787040300406</t>
  </si>
  <si>
    <t>江少川</t>
  </si>
  <si>
    <t>9787100026024（上）</t>
  </si>
  <si>
    <t>郭錫良</t>
  </si>
  <si>
    <t>9787100027847 （下）</t>
  </si>
  <si>
    <t>中国现代文学史1917-2012（上）</t>
  </si>
  <si>
    <t>9787301242124/I.2760</t>
  </si>
  <si>
    <t>朱栋霖等</t>
  </si>
  <si>
    <t>应用语言学</t>
  </si>
  <si>
    <t>蒙文写作</t>
  </si>
  <si>
    <t>写作学</t>
  </si>
  <si>
    <t>9787566501080</t>
  </si>
  <si>
    <t>满都拉主编</t>
  </si>
  <si>
    <t>古蒙古语</t>
  </si>
  <si>
    <t>程序设计基础</t>
  </si>
  <si>
    <t>9787302532156</t>
  </si>
  <si>
    <t>赵宏、王恺</t>
  </si>
  <si>
    <t>王珊、萨师煊</t>
  </si>
  <si>
    <t>Python程序设计</t>
  </si>
  <si>
    <t>Python程序设计教程（第2版）</t>
  </si>
  <si>
    <t>9787302528043</t>
  </si>
  <si>
    <t>杨年华、柳青</t>
  </si>
  <si>
    <t>现代蒙古语</t>
  </si>
  <si>
    <t>9787566513168</t>
  </si>
  <si>
    <t>图门吉日嘎拉</t>
  </si>
  <si>
    <t>1</t>
  </si>
  <si>
    <t>9787040465938（上）</t>
  </si>
  <si>
    <t>黄伯荣</t>
  </si>
  <si>
    <t>9787040469882（下）</t>
  </si>
  <si>
    <t>蒙古语标准音</t>
  </si>
  <si>
    <t>蒙古语标准音水平测试大纲</t>
  </si>
  <si>
    <t>9787204161959</t>
  </si>
  <si>
    <t>内蒙古人民出版社</t>
  </si>
  <si>
    <t>9787300208824</t>
  </si>
  <si>
    <t>2</t>
  </si>
  <si>
    <t>蒙古族简史</t>
  </si>
  <si>
    <t>9787811153682</t>
  </si>
  <si>
    <t>乌云毕力格</t>
  </si>
  <si>
    <t>外国语学院</t>
  </si>
  <si>
    <t>日语</t>
  </si>
  <si>
    <t>综合日语1</t>
  </si>
  <si>
    <t>新经典日本语基础教程第一册（第二版）</t>
  </si>
  <si>
    <t>978-7-5213-1075-7</t>
  </si>
  <si>
    <t>外语教学与研究出版社</t>
  </si>
  <si>
    <t>刘利国</t>
  </si>
  <si>
    <t>新编日语1（重排版）</t>
  </si>
  <si>
    <t>9787544638791</t>
  </si>
  <si>
    <t>上海外语教育出版社</t>
  </si>
  <si>
    <t>周平陈小芬</t>
  </si>
  <si>
    <t>2019重印</t>
  </si>
  <si>
    <t>综合日语1（修订版）</t>
  </si>
  <si>
    <t>9787301156481</t>
  </si>
  <si>
    <t>彭广陆</t>
  </si>
  <si>
    <t>综合日语2</t>
  </si>
  <si>
    <t>新经典日本语基础教程第二册（第二版）</t>
  </si>
  <si>
    <t>978-7-5213-1101-3</t>
  </si>
  <si>
    <t>新编日语2（重排版）</t>
  </si>
  <si>
    <t>9787544639705</t>
  </si>
  <si>
    <t>上海外国语出版社</t>
  </si>
  <si>
    <t>综合日语2（修订版）</t>
  </si>
  <si>
    <t>9787301167090</t>
  </si>
  <si>
    <t>日语听力1</t>
  </si>
  <si>
    <t>新经典日本语听力教程第一册（第二版）</t>
  </si>
  <si>
    <t>978-7-5213-1077-1</t>
  </si>
  <si>
    <r>
      <t>日本语听力学生用书</t>
    </r>
    <r>
      <rPr>
        <sz val="10"/>
        <rFont val="Tahoma"/>
        <charset val="134"/>
      </rPr>
      <t>·</t>
    </r>
    <r>
      <rPr>
        <sz val="10"/>
        <rFont val="宋体"/>
        <charset val="134"/>
      </rPr>
      <t>入门篇（第四版）</t>
    </r>
  </si>
  <si>
    <t>978-7-5760-0238-6</t>
  </si>
  <si>
    <t>沙秀程</t>
  </si>
  <si>
    <r>
      <t>基础日语听力教程</t>
    </r>
    <r>
      <rPr>
        <sz val="10"/>
        <rFont val="Tahoma"/>
        <charset val="134"/>
      </rPr>
      <t>1</t>
    </r>
  </si>
  <si>
    <t>978-7-0402-7439-4</t>
  </si>
  <si>
    <r>
      <t> </t>
    </r>
    <r>
      <rPr>
        <sz val="10"/>
        <rFont val="宋体"/>
        <charset val="134"/>
      </rPr>
      <t>高等教育出版社</t>
    </r>
  </si>
  <si>
    <t>侯仁锋</t>
  </si>
  <si>
    <t>日语听力2</t>
  </si>
  <si>
    <t>新经典日本语听力教程第二册（第二版）</t>
  </si>
  <si>
    <t>978-7-5213-1076-4</t>
  </si>
  <si>
    <r>
      <t>日本语听力学生用书</t>
    </r>
    <r>
      <rPr>
        <sz val="10"/>
        <rFont val="Tahoma"/>
        <charset val="134"/>
      </rPr>
      <t>·</t>
    </r>
    <r>
      <rPr>
        <sz val="10"/>
        <rFont val="宋体"/>
        <charset val="134"/>
      </rPr>
      <t>第一册（第四版）</t>
    </r>
  </si>
  <si>
    <t>978-7-5760-0442-7</t>
  </si>
  <si>
    <t>徐敏民</t>
  </si>
  <si>
    <r>
      <t>基础日语听力教程</t>
    </r>
    <r>
      <rPr>
        <sz val="10"/>
        <rFont val="Tahoma"/>
        <charset val="134"/>
      </rPr>
      <t>2</t>
    </r>
  </si>
  <si>
    <t>978-7-0403-0739-9</t>
  </si>
  <si>
    <t>日语语音</t>
  </si>
  <si>
    <t>新日语基础教程语音入门</t>
  </si>
  <si>
    <t>9787513520263</t>
  </si>
  <si>
    <t>日本财团</t>
  </si>
  <si>
    <t>日语语音基础</t>
  </si>
  <si>
    <t>978-7-5213-1300-0</t>
  </si>
  <si>
    <t>松下和幸，松下佐智子</t>
  </si>
  <si>
    <t>日语语音教程第三版</t>
  </si>
  <si>
    <t>978-7-5446-6408-0</t>
  </si>
  <si>
    <t>谭晶华、凌蓉</t>
  </si>
  <si>
    <t>日语口语1</t>
  </si>
  <si>
    <r>
      <t>大家的日语初级</t>
    </r>
    <r>
      <rPr>
        <sz val="10"/>
        <rFont val="Arial"/>
        <charset val="0"/>
      </rPr>
      <t>1</t>
    </r>
    <r>
      <rPr>
        <sz val="10"/>
        <rFont val="宋体"/>
        <charset val="134"/>
      </rPr>
      <t>（</t>
    </r>
    <r>
      <rPr>
        <sz val="10"/>
        <rFont val="Arial"/>
        <charset val="0"/>
      </rPr>
      <t>MP3</t>
    </r>
    <r>
      <rPr>
        <sz val="10"/>
        <rFont val="宋体"/>
        <charset val="134"/>
      </rPr>
      <t>版）</t>
    </r>
  </si>
  <si>
    <t>9787513585675</t>
  </si>
  <si>
    <r>
      <t>日本</t>
    </r>
    <r>
      <rPr>
        <sz val="10"/>
        <rFont val="Arial"/>
        <charset val="0"/>
      </rPr>
      <t>3A</t>
    </r>
  </si>
  <si>
    <t>日语会话教程基础篇(1)</t>
  </si>
  <si>
    <t>978-7-5135-8870-6</t>
  </si>
  <si>
    <t>(日)松下和幸，(日)松下佐智子</t>
  </si>
  <si>
    <t>日语口语课堂 基础篇(配MP3)</t>
  </si>
  <si>
    <t>978-7-5135-0618-2</t>
  </si>
  <si>
    <t>今泽真之</t>
  </si>
  <si>
    <t>日语口语2</t>
  </si>
  <si>
    <r>
      <t>大家的日语初级</t>
    </r>
    <r>
      <rPr>
        <sz val="10"/>
        <rFont val="Arial"/>
        <charset val="0"/>
      </rPr>
      <t>2</t>
    </r>
    <r>
      <rPr>
        <sz val="10"/>
        <rFont val="宋体"/>
        <charset val="134"/>
      </rPr>
      <t>（</t>
    </r>
    <r>
      <rPr>
        <sz val="10"/>
        <rFont val="Arial"/>
        <charset val="0"/>
      </rPr>
      <t>MP3</t>
    </r>
    <r>
      <rPr>
        <sz val="10"/>
        <rFont val="宋体"/>
        <charset val="134"/>
      </rPr>
      <t>版）</t>
    </r>
  </si>
  <si>
    <t>9787513587402</t>
  </si>
  <si>
    <t>日语会话教程基础篇(2)</t>
  </si>
  <si>
    <t>978-7-5135-9512-4</t>
  </si>
  <si>
    <t>日语口语课堂 提高篇(配MP3)</t>
  </si>
  <si>
    <t>978-7-5135-0617-5</t>
  </si>
  <si>
    <t>大学语文</t>
  </si>
  <si>
    <t>中文读写教程1（第一版）</t>
  </si>
  <si>
    <t>9787544614962</t>
  </si>
  <si>
    <t>潘文国</t>
  </si>
  <si>
    <t>中文读写教程2（第一版）</t>
  </si>
  <si>
    <t>9787544614429</t>
  </si>
  <si>
    <t>综合日语3</t>
  </si>
  <si>
    <r>
      <t>新经典日本语基础教程</t>
    </r>
    <r>
      <rPr>
        <sz val="10"/>
        <rFont val="Arial"/>
        <charset val="0"/>
      </rPr>
      <t>(</t>
    </r>
    <r>
      <rPr>
        <sz val="10"/>
        <rFont val="宋体"/>
        <charset val="134"/>
      </rPr>
      <t>第三册</t>
    </r>
    <r>
      <rPr>
        <sz val="10"/>
        <rFont val="Arial"/>
        <charset val="0"/>
      </rPr>
      <t>)(</t>
    </r>
    <r>
      <rPr>
        <sz val="10"/>
        <rFont val="宋体"/>
        <charset val="134"/>
      </rPr>
      <t>第二版</t>
    </r>
    <r>
      <rPr>
        <sz val="10"/>
        <rFont val="Arial"/>
        <charset val="0"/>
      </rPr>
      <t>)</t>
    </r>
  </si>
  <si>
    <t>9787521310740</t>
  </si>
  <si>
    <t>新编日语3（重排版）</t>
  </si>
  <si>
    <t>9787544658942</t>
  </si>
  <si>
    <t>综合日语3（修订版）</t>
  </si>
  <si>
    <t xml:space="preserve"> 9787301176917</t>
  </si>
  <si>
    <t>综合日语4</t>
  </si>
  <si>
    <r>
      <t>新经典日本语基础教程</t>
    </r>
    <r>
      <rPr>
        <sz val="10"/>
        <rFont val="Arial"/>
        <charset val="0"/>
      </rPr>
      <t>(</t>
    </r>
    <r>
      <rPr>
        <sz val="10"/>
        <rFont val="宋体"/>
        <charset val="134"/>
      </rPr>
      <t>第四册</t>
    </r>
    <r>
      <rPr>
        <sz val="10"/>
        <rFont val="Arial"/>
        <charset val="0"/>
      </rPr>
      <t>)(</t>
    </r>
    <r>
      <rPr>
        <sz val="10"/>
        <rFont val="宋体"/>
        <charset val="134"/>
      </rPr>
      <t>第二版</t>
    </r>
    <r>
      <rPr>
        <sz val="10"/>
        <rFont val="Arial"/>
        <charset val="0"/>
      </rPr>
      <t>)</t>
    </r>
  </si>
  <si>
    <t>9787513597722</t>
  </si>
  <si>
    <t>新编日语4（重排版）</t>
  </si>
  <si>
    <t>9787544658959</t>
  </si>
  <si>
    <t>综合日语4（修订版）</t>
  </si>
  <si>
    <t>9787301189931</t>
  </si>
  <si>
    <t>日语听力3</t>
  </si>
  <si>
    <t>新经典日本语听力教程(第三册)(第二版)</t>
  </si>
  <si>
    <t>978-7-5213-1099-3</t>
  </si>
  <si>
    <r>
      <t>日本语听力学生用书</t>
    </r>
    <r>
      <rPr>
        <sz val="10"/>
        <rFont val="Tahoma"/>
        <charset val="134"/>
      </rPr>
      <t>·</t>
    </r>
    <r>
      <rPr>
        <sz val="10"/>
        <rFont val="宋体"/>
        <charset val="134"/>
      </rPr>
      <t>第二册（第四版）</t>
    </r>
  </si>
  <si>
    <t>978-7-5760-0239-3</t>
  </si>
  <si>
    <r>
      <t>杜勤</t>
    </r>
    <r>
      <rPr>
        <sz val="10"/>
        <rFont val="Tahoma"/>
        <charset val="134"/>
      </rPr>
      <t> </t>
    </r>
  </si>
  <si>
    <r>
      <t>基础日语听力教程</t>
    </r>
    <r>
      <rPr>
        <sz val="10"/>
        <rFont val="Tahoma"/>
        <charset val="134"/>
      </rPr>
      <t>3</t>
    </r>
  </si>
  <si>
    <t>978-7-0403-1978-1</t>
  </si>
  <si>
    <t>孙成岗</t>
  </si>
  <si>
    <t>日语听力4</t>
  </si>
  <si>
    <r>
      <t>新经典日本语听力教程</t>
    </r>
    <r>
      <rPr>
        <sz val="10"/>
        <rFont val="Arial"/>
        <charset val="0"/>
      </rPr>
      <t>(</t>
    </r>
    <r>
      <rPr>
        <sz val="10"/>
        <rFont val="宋体"/>
        <charset val="134"/>
      </rPr>
      <t>第四册</t>
    </r>
    <r>
      <rPr>
        <sz val="10"/>
        <rFont val="Arial"/>
        <charset val="0"/>
      </rPr>
      <t>) (</t>
    </r>
    <r>
      <rPr>
        <sz val="10"/>
        <rFont val="宋体"/>
        <charset val="134"/>
      </rPr>
      <t>第二版</t>
    </r>
    <r>
      <rPr>
        <sz val="10"/>
        <rFont val="Arial"/>
        <charset val="0"/>
      </rPr>
      <t>)</t>
    </r>
  </si>
  <si>
    <t>978-7-5213-1297-3</t>
  </si>
  <si>
    <r>
      <t>日本语听力学生用书</t>
    </r>
    <r>
      <rPr>
        <sz val="10"/>
        <rFont val="Tahoma"/>
        <charset val="134"/>
      </rPr>
      <t>·</t>
    </r>
    <r>
      <rPr>
        <sz val="10"/>
        <rFont val="宋体"/>
        <charset val="134"/>
      </rPr>
      <t>第三册（第四版）</t>
    </r>
  </si>
  <si>
    <t>978-7-5760-0273-7</t>
  </si>
  <si>
    <r>
      <t>侯仁锋</t>
    </r>
    <r>
      <rPr>
        <sz val="10"/>
        <rFont val="Tahoma"/>
        <charset val="134"/>
      </rPr>
      <t xml:space="preserve"> </t>
    </r>
    <r>
      <rPr>
        <sz val="10"/>
        <rFont val="宋体"/>
        <charset val="134"/>
      </rPr>
      <t>梁高峰</t>
    </r>
    <r>
      <rPr>
        <sz val="10"/>
        <rFont val="Tahoma"/>
        <charset val="134"/>
      </rPr>
      <t> </t>
    </r>
  </si>
  <si>
    <r>
      <t>基础日语听力教程</t>
    </r>
    <r>
      <rPr>
        <sz val="10"/>
        <rFont val="Tahoma"/>
        <charset val="134"/>
      </rPr>
      <t>4</t>
    </r>
  </si>
  <si>
    <t> 978-7-0403-2348-1</t>
  </si>
  <si>
    <t>日语阅读1</t>
  </si>
  <si>
    <r>
      <t>新日语泛读教程</t>
    </r>
    <r>
      <rPr>
        <sz val="10"/>
        <rFont val="Arial"/>
        <charset val="0"/>
      </rPr>
      <t>1</t>
    </r>
  </si>
  <si>
    <t>978-7-04-051069-0</t>
  </si>
  <si>
    <t>张文丽</t>
  </si>
  <si>
    <t>新编日语泛读(1)(13新)</t>
  </si>
  <si>
    <t>978-7-5600-5329-5(01)</t>
  </si>
  <si>
    <t>王秀文、李庆祥</t>
  </si>
  <si>
    <t>日语泛读教程1</t>
  </si>
  <si>
    <t>978-7-04-015544-0</t>
  </si>
  <si>
    <t>陈俊森、翟东娜</t>
  </si>
  <si>
    <t>日语阅读2</t>
  </si>
  <si>
    <t>新日语泛读教程2</t>
  </si>
  <si>
    <t>978-7-04-053347-7</t>
  </si>
  <si>
    <t>新编日语泛读(2)(13新)</t>
  </si>
  <si>
    <t>978-7-5600-4873-4(01)</t>
  </si>
  <si>
    <t>日语泛读教程2</t>
  </si>
  <si>
    <t>978-7-04-015545-7</t>
  </si>
  <si>
    <t>陈俊森、赵刚</t>
  </si>
  <si>
    <t>日本历史</t>
  </si>
  <si>
    <t>978-7-56-000583-6</t>
  </si>
  <si>
    <t>唐则铭</t>
  </si>
  <si>
    <t>新编日本史</t>
  </si>
  <si>
    <t>978-7-5600-2949-8</t>
  </si>
  <si>
    <t>刘建强</t>
  </si>
  <si>
    <t>日本史要义</t>
  </si>
  <si>
    <t>978-7-5672-3506-9</t>
  </si>
  <si>
    <t>苏州大学出版社</t>
  </si>
  <si>
    <t>管尹莉、张丽霞</t>
  </si>
  <si>
    <t>日本社会与文化</t>
  </si>
  <si>
    <t>新编日本社会文化</t>
  </si>
  <si>
    <t>978-7-5641-6481-2</t>
  </si>
  <si>
    <t>许建明</t>
  </si>
  <si>
    <t>日本社会文化解读</t>
  </si>
  <si>
    <t>7-5611-2559-3</t>
  </si>
  <si>
    <t>王秀文、金山</t>
  </si>
  <si>
    <t>日本世情</t>
  </si>
  <si>
    <t>7-5600-0953-0</t>
  </si>
  <si>
    <t>佐佐木瑞枝、陆泽军</t>
  </si>
  <si>
    <t>导游日语</t>
  </si>
  <si>
    <t>新概念旅游日语</t>
  </si>
  <si>
    <t>9787310035632</t>
  </si>
  <si>
    <t>肖建萍</t>
  </si>
  <si>
    <t>新编旅游日语综合教程</t>
  </si>
  <si>
    <t>9787564107130</t>
  </si>
  <si>
    <t>周琛</t>
  </si>
  <si>
    <t>实用旅游视听说教程</t>
  </si>
  <si>
    <t>9787563735570</t>
  </si>
  <si>
    <t>王宝珍、李金花</t>
  </si>
  <si>
    <t>中日跨文化交际</t>
  </si>
  <si>
    <t>中日跨文化交际教程</t>
  </si>
  <si>
    <t>978-7-5213-3439-5</t>
  </si>
  <si>
    <t>长谷川典子</t>
  </si>
  <si>
    <t>新视野跨文化交际日语</t>
  </si>
  <si>
    <t>978-7-5135-9840-8</t>
  </si>
  <si>
    <t>修刚</t>
  </si>
  <si>
    <t>跨文化交际日本语言文化教程</t>
  </si>
  <si>
    <t>978-7-5446-6547-6</t>
  </si>
  <si>
    <t>李叶</t>
  </si>
  <si>
    <t>高级日语1</t>
  </si>
  <si>
    <r>
      <t>新经典日本语高级教程</t>
    </r>
    <r>
      <rPr>
        <sz val="10"/>
        <rFont val="Arial"/>
        <charset val="0"/>
      </rPr>
      <t>(</t>
    </r>
    <r>
      <rPr>
        <sz val="10"/>
        <rFont val="宋体"/>
        <charset val="134"/>
      </rPr>
      <t>第一册</t>
    </r>
    <r>
      <rPr>
        <sz val="10"/>
        <rFont val="Arial"/>
        <charset val="0"/>
      </rPr>
      <t>)(</t>
    </r>
    <r>
      <rPr>
        <sz val="10"/>
        <rFont val="宋体"/>
        <charset val="134"/>
      </rPr>
      <t>第二版</t>
    </r>
    <r>
      <rPr>
        <sz val="10"/>
        <rFont val="Arial"/>
        <charset val="0"/>
      </rPr>
      <t>)</t>
    </r>
  </si>
  <si>
    <t>978-7-5213-0910-2</t>
  </si>
  <si>
    <t>刘利国、宫伟</t>
  </si>
  <si>
    <t>高级日语（1）</t>
  </si>
  <si>
    <t>9787544624251</t>
  </si>
  <si>
    <t>吴侃</t>
  </si>
  <si>
    <t>日语综合教程（第五册）</t>
  </si>
  <si>
    <t>9787544624510</t>
  </si>
  <si>
    <t>陆静华</t>
  </si>
  <si>
    <t>高级日语2</t>
  </si>
  <si>
    <r>
      <t>新经典日本语高级教程</t>
    </r>
    <r>
      <rPr>
        <sz val="10"/>
        <rFont val="Arial"/>
        <charset val="0"/>
      </rPr>
      <t>(</t>
    </r>
    <r>
      <rPr>
        <sz val="10"/>
        <rFont val="宋体"/>
        <charset val="134"/>
      </rPr>
      <t>第二册</t>
    </r>
    <r>
      <rPr>
        <sz val="10"/>
        <rFont val="Arial"/>
        <charset val="0"/>
      </rPr>
      <t>)(</t>
    </r>
    <r>
      <rPr>
        <sz val="10"/>
        <rFont val="宋体"/>
        <charset val="134"/>
      </rPr>
      <t>第二版</t>
    </r>
    <r>
      <rPr>
        <sz val="10"/>
        <rFont val="Arial"/>
        <charset val="0"/>
      </rPr>
      <t>)</t>
    </r>
  </si>
  <si>
    <t>978-7-5213-0957-7</t>
  </si>
  <si>
    <t>高级日语（2）</t>
  </si>
  <si>
    <t>9787810807777</t>
  </si>
  <si>
    <t>日语综合教程（第六册）</t>
  </si>
  <si>
    <t>9787544649667</t>
  </si>
  <si>
    <t>日语阅读3</t>
  </si>
  <si>
    <t>新日语泛读教材3</t>
  </si>
  <si>
    <t>978-7-04-053696-6</t>
  </si>
  <si>
    <t>新编日语泛读(3)(13新)</t>
  </si>
  <si>
    <t>978-7-5600-5592-3(01)</t>
  </si>
  <si>
    <t>日语泛读教程3</t>
  </si>
  <si>
    <t>978-7-04-015546-4</t>
  </si>
  <si>
    <t>陈俊森、陈百海</t>
  </si>
  <si>
    <t>日语阅读4</t>
  </si>
  <si>
    <t>新日语泛读教材4</t>
  </si>
  <si>
    <t>978-7-04-053697-3</t>
  </si>
  <si>
    <t>新编日语泛读(4)(13新)</t>
  </si>
  <si>
    <t>978-7-5600-5593-0(01)</t>
  </si>
  <si>
    <t>日语泛读教程4</t>
  </si>
  <si>
    <t>978-7-04-015547-1</t>
  </si>
  <si>
    <t>陈俊森、吴侃</t>
  </si>
  <si>
    <t>商务日语写作</t>
  </si>
  <si>
    <t>商务日语实用写作</t>
  </si>
  <si>
    <t>978-7-56-119705-9</t>
  </si>
  <si>
    <t>方爱乡</t>
  </si>
  <si>
    <t>新编经贸日语双语教程</t>
  </si>
  <si>
    <t>978-7-5135-2922-8</t>
  </si>
  <si>
    <t>钱韧</t>
  </si>
  <si>
    <t>标准商务基础日语</t>
  </si>
  <si>
    <t>978-7-5135-1128-5</t>
  </si>
  <si>
    <t>吉冈正毅</t>
  </si>
  <si>
    <t>学术写作与研究方法</t>
  </si>
  <si>
    <t>新编日语本科论文写作指导</t>
  </si>
  <si>
    <t>978-7-301-21765-8</t>
  </si>
  <si>
    <t>聂中华</t>
  </si>
  <si>
    <t>日语本科论文写作指导第3版</t>
  </si>
  <si>
    <t>978-7-5685-2613-5</t>
  </si>
  <si>
    <t>日语专业毕业论文写作指导</t>
  </si>
  <si>
    <t>978-7-5135-2642-5</t>
  </si>
  <si>
    <t>小野寺健</t>
  </si>
  <si>
    <t>日语口译理论与实践</t>
  </si>
  <si>
    <t>新经典日本语口译基础教程</t>
  </si>
  <si>
    <t>978-7-5213-0654-5</t>
  </si>
  <si>
    <t>肖辉</t>
  </si>
  <si>
    <t>中日口译教程（初级）</t>
  </si>
  <si>
    <r>
      <t>978-7-5600-4432-3</t>
    </r>
    <r>
      <rPr>
        <sz val="10"/>
        <rFont val="宋体"/>
        <charset val="134"/>
      </rPr>
      <t>（</t>
    </r>
    <r>
      <rPr>
        <sz val="10"/>
        <rFont val="Arial"/>
        <charset val="0"/>
      </rPr>
      <t>01</t>
    </r>
    <r>
      <rPr>
        <sz val="10"/>
        <rFont val="宋体"/>
        <charset val="134"/>
      </rPr>
      <t>）</t>
    </r>
  </si>
  <si>
    <t>刘丽华</t>
  </si>
  <si>
    <t>新编日语口译基础篇</t>
  </si>
  <si>
    <t>978-7-5446-2232-5</t>
  </si>
  <si>
    <t>徐旻</t>
  </si>
  <si>
    <t>日语笔译理论与实践</t>
  </si>
  <si>
    <t>日语笔译教程（第二版）</t>
  </si>
  <si>
    <t>978-7-5685-2814-6</t>
  </si>
  <si>
    <t>赵立红</t>
  </si>
  <si>
    <t>高级日语笔译</t>
  </si>
  <si>
    <t>978-7-3100-3074-3</t>
  </si>
  <si>
    <t>张秀华</t>
  </si>
  <si>
    <t>日汉笔译教程</t>
  </si>
  <si>
    <t>978-7-5619-3175-2</t>
  </si>
  <si>
    <t>北京语言大学出版社</t>
  </si>
  <si>
    <t>贾黎黎</t>
  </si>
  <si>
    <t>日本商务礼仪与文化</t>
  </si>
  <si>
    <t>日本日常商务礼仪文化</t>
  </si>
  <si>
    <t>978-7-5600-9605-6</t>
  </si>
  <si>
    <t>张继彤</t>
  </si>
  <si>
    <t>日本商务礼仪教程</t>
  </si>
  <si>
    <t>978-7-5135-9128-7</t>
  </si>
  <si>
    <t>申鑫</t>
  </si>
  <si>
    <t>标准商务日语礼仪</t>
  </si>
  <si>
    <t>978-7-5135-7036-7</t>
  </si>
  <si>
    <r>
      <t>严红君</t>
    </r>
    <r>
      <rPr>
        <sz val="10"/>
        <rFont val="Arial"/>
        <charset val="0"/>
      </rPr>
      <t> </t>
    </r>
    <r>
      <rPr>
        <sz val="10"/>
        <rFont val="宋体"/>
        <charset val="134"/>
      </rPr>
      <t>张国娟</t>
    </r>
  </si>
  <si>
    <t>商务日语视听说</t>
  </si>
  <si>
    <t>日语视听说教程</t>
  </si>
  <si>
    <t>978-7-56-008935-5</t>
  </si>
  <si>
    <r>
      <t>刘林利</t>
    </r>
    <r>
      <rPr>
        <sz val="10"/>
        <rFont val="Arial"/>
        <charset val="0"/>
      </rPr>
      <t xml:space="preserve"> </t>
    </r>
    <r>
      <rPr>
        <sz val="10"/>
        <rFont val="宋体"/>
        <charset val="134"/>
      </rPr>
      <t>李宓</t>
    </r>
  </si>
  <si>
    <t>9787562863205</t>
  </si>
  <si>
    <t>梁海燕</t>
  </si>
  <si>
    <t>新媒体日语视听说教程</t>
  </si>
  <si>
    <t>9787521323344</t>
  </si>
  <si>
    <t>韩兰灵</t>
  </si>
  <si>
    <t>日本文学选读</t>
  </si>
  <si>
    <t>日本近现代文学选读</t>
  </si>
  <si>
    <t>9787560082714</t>
  </si>
  <si>
    <t>王志松</t>
  </si>
  <si>
    <t>日本近代文学名作鉴赏</t>
  </si>
  <si>
    <t>978-7-81080-719-7</t>
  </si>
  <si>
    <t>谭晶华</t>
  </si>
  <si>
    <t>9787307221529</t>
  </si>
  <si>
    <t>安勇花</t>
  </si>
  <si>
    <t>日文报刊选读</t>
  </si>
  <si>
    <t>日语报刊选读</t>
  </si>
  <si>
    <t>978-7-5213-2660-4</t>
  </si>
  <si>
    <t>张元卉</t>
  </si>
  <si>
    <t>日语报刊文章选读</t>
  </si>
  <si>
    <t>9787566304346</t>
  </si>
  <si>
    <t>杨充，王海霞</t>
  </si>
  <si>
    <t>日汉对照日语报刊选读</t>
  </si>
  <si>
    <t>9787561198995</t>
  </si>
  <si>
    <t>申秀逸</t>
  </si>
  <si>
    <t>日本文学概论</t>
  </si>
  <si>
    <t>日本文学史</t>
  </si>
  <si>
    <t>978-7-5607-3555-9</t>
  </si>
  <si>
    <t>山东大学出版社</t>
  </si>
  <si>
    <t>肖霞</t>
  </si>
  <si>
    <t>9787513539678</t>
  </si>
  <si>
    <t>张如意</t>
  </si>
  <si>
    <t>新编日本文学史</t>
  </si>
  <si>
    <t>9787561197769</t>
  </si>
  <si>
    <t>张蕾</t>
  </si>
  <si>
    <t>日语语法</t>
  </si>
  <si>
    <t>日语语法教程</t>
  </si>
  <si>
    <t>978-7-04-035274-0</t>
  </si>
  <si>
    <t>徐卫</t>
  </si>
  <si>
    <t>新编日语语法教程</t>
  </si>
  <si>
    <t>978-7-5446-2443-5</t>
  </si>
  <si>
    <t>皮细庚</t>
  </si>
  <si>
    <t>现代日语语法(新)</t>
  </si>
  <si>
    <t>978-7-5600-4362-3(01)</t>
  </si>
  <si>
    <t>王子愉</t>
  </si>
  <si>
    <t>二外日语1</t>
  </si>
  <si>
    <t>中日交流标准日本语初级上册（第二版）</t>
  </si>
  <si>
    <t>978-7-107-27830-3</t>
  </si>
  <si>
    <t>韩绍祥</t>
  </si>
  <si>
    <t>新时代大学日语1学生用书</t>
  </si>
  <si>
    <t>978-7-5446-6961-0</t>
  </si>
  <si>
    <t>上海外院教育出版社</t>
  </si>
  <si>
    <t>房颖</t>
  </si>
  <si>
    <t>新世纪日本语教程(初级)(标音版)(配MP3)</t>
  </si>
  <si>
    <t>978-7-5135-2699-9</t>
  </si>
  <si>
    <t>清华大学日语系</t>
  </si>
  <si>
    <t>二外日语2</t>
  </si>
  <si>
    <t>中日交流标准日本语初级下册（第二版）</t>
  </si>
  <si>
    <t>新时代大学日语2学生用书</t>
  </si>
  <si>
    <t>978-7-5446-6962-7</t>
  </si>
  <si>
    <t>二外日语3</t>
  </si>
  <si>
    <t>中日交流标准日本语中级上册（第二版）</t>
  </si>
  <si>
    <t>978-7-107-28210-0</t>
  </si>
  <si>
    <t>新时代大学日语3学生用书</t>
  </si>
  <si>
    <t>978-7-5446-6963-4</t>
  </si>
  <si>
    <t>新世纪日本语教程 中级</t>
  </si>
  <si>
    <t>978-7-5600-6859-6</t>
  </si>
  <si>
    <t>清华大学外语系</t>
  </si>
  <si>
    <t>二外日语4</t>
  </si>
  <si>
    <t>中日交流标准日本语中级下册（第二版）</t>
  </si>
  <si>
    <t>新时代大学日语4学生用书</t>
  </si>
  <si>
    <t>978-7-5446-6990-0</t>
  </si>
  <si>
    <t>大学日语1</t>
  </si>
  <si>
    <t>大家的日语(第二版)(初级)(1)(配MP3光盘1张)</t>
  </si>
  <si>
    <t>978-7-5135-8567-5</t>
  </si>
  <si>
    <t>日本3A出版社编著</t>
  </si>
  <si>
    <t>新标准日语教程（第一册）</t>
  </si>
  <si>
    <t>978-7-5213-2981-0</t>
  </si>
  <si>
    <t>陈爱阳</t>
  </si>
  <si>
    <t>大学日语2</t>
  </si>
  <si>
    <t>大家的日语(第二版)(初级)(2)(配MP3光盘1张)</t>
  </si>
  <si>
    <t>978-7-5135-8740-2</t>
  </si>
  <si>
    <t>新标准日语教程（第二册）</t>
  </si>
  <si>
    <r>
      <t>新经典日本语基础教程第一册</t>
    </r>
    <r>
      <rPr>
        <sz val="10"/>
        <rFont val="Arial"/>
        <charset val="0"/>
      </rPr>
      <t xml:space="preserve"> </t>
    </r>
    <r>
      <rPr>
        <sz val="10"/>
        <rFont val="宋体"/>
        <charset val="134"/>
      </rPr>
      <t>同步练习册（第二版）</t>
    </r>
  </si>
  <si>
    <t>978-7-5213-1293-5</t>
  </si>
  <si>
    <r>
      <t>新经典日本语基础教程第二册</t>
    </r>
    <r>
      <rPr>
        <sz val="10"/>
        <rFont val="Arial"/>
        <charset val="0"/>
      </rPr>
      <t xml:space="preserve"> </t>
    </r>
    <r>
      <rPr>
        <sz val="10"/>
        <rFont val="宋体"/>
        <charset val="134"/>
      </rPr>
      <t>同步练习册（第二版）</t>
    </r>
  </si>
  <si>
    <t>978-7-5213-1294-2</t>
  </si>
  <si>
    <t>新经典日本语基础教程第三册同步练习册：第二版</t>
  </si>
  <si>
    <t>978-7-5213-1299-7</t>
  </si>
  <si>
    <t>新经典日本语基础教程第四册同步练习册：第二版</t>
  </si>
  <si>
    <t>978-7-5213-1450-2</t>
  </si>
  <si>
    <r>
      <t>新经典日本语高级教程</t>
    </r>
    <r>
      <rPr>
        <sz val="10"/>
        <rFont val="Arial"/>
        <charset val="0"/>
      </rPr>
      <t>(</t>
    </r>
    <r>
      <rPr>
        <sz val="10"/>
        <rFont val="宋体"/>
        <charset val="134"/>
      </rPr>
      <t>第一册</t>
    </r>
    <r>
      <rPr>
        <sz val="10"/>
        <rFont val="Arial"/>
        <charset val="0"/>
      </rPr>
      <t>)(</t>
    </r>
    <r>
      <rPr>
        <sz val="10"/>
        <rFont val="宋体"/>
        <charset val="134"/>
      </rPr>
      <t>精解与同步练习册</t>
    </r>
    <r>
      <rPr>
        <sz val="10"/>
        <rFont val="Arial"/>
        <charset val="0"/>
      </rPr>
      <t>) (</t>
    </r>
    <r>
      <rPr>
        <sz val="10"/>
        <rFont val="宋体"/>
        <charset val="134"/>
      </rPr>
      <t>第二版</t>
    </r>
    <r>
      <rPr>
        <sz val="10"/>
        <rFont val="Arial"/>
        <charset val="0"/>
      </rPr>
      <t>)</t>
    </r>
  </si>
  <si>
    <t>978-7-5213-1113-6</t>
  </si>
  <si>
    <t>刘国利</t>
  </si>
  <si>
    <r>
      <t>新经典日本语高级教程</t>
    </r>
    <r>
      <rPr>
        <sz val="10"/>
        <rFont val="Arial"/>
        <charset val="0"/>
      </rPr>
      <t>(</t>
    </r>
    <r>
      <rPr>
        <sz val="10"/>
        <rFont val="宋体"/>
        <charset val="134"/>
      </rPr>
      <t>第二册</t>
    </r>
    <r>
      <rPr>
        <sz val="10"/>
        <rFont val="Arial"/>
        <charset val="0"/>
      </rPr>
      <t>)(</t>
    </r>
    <r>
      <rPr>
        <sz val="10"/>
        <rFont val="宋体"/>
        <charset val="134"/>
      </rPr>
      <t>精解与同步练习册</t>
    </r>
    <r>
      <rPr>
        <sz val="10"/>
        <rFont val="Arial"/>
        <charset val="0"/>
      </rPr>
      <t>)(</t>
    </r>
    <r>
      <rPr>
        <sz val="10"/>
        <rFont val="宋体"/>
        <charset val="134"/>
      </rPr>
      <t>第二版</t>
    </r>
    <r>
      <rPr>
        <sz val="10"/>
        <rFont val="Arial"/>
        <charset val="0"/>
      </rPr>
      <t>)</t>
    </r>
  </si>
  <si>
    <t>978-7-5213-1204-1</t>
  </si>
  <si>
    <t>英语</t>
  </si>
  <si>
    <t>高级英语1</t>
  </si>
  <si>
    <t>英语专业本科生系列教材（修订版）综合教程（第三版）5学生用书</t>
  </si>
  <si>
    <t>9787544653008</t>
  </si>
  <si>
    <t>何兆熊主编;顾大僖,蔡龙权,程星华 等</t>
  </si>
  <si>
    <t>高级英语2</t>
  </si>
  <si>
    <t>英语专业本科生系列教材（修订版）综合教程（第三版）6学生用书</t>
  </si>
  <si>
    <t>9787544653770</t>
  </si>
  <si>
    <t>张春柏等</t>
  </si>
  <si>
    <t>高级英语1（第三版 重排版）Advanced English</t>
  </si>
  <si>
    <t>9787513591508</t>
  </si>
  <si>
    <t>张汉熙主编 王立礼编</t>
  </si>
  <si>
    <t>高级英语2（第三版 重排版）Advanced English</t>
  </si>
  <si>
    <t>9787513591515</t>
  </si>
  <si>
    <t>高级英语（1）学生用书（修订版）/新世纪高等院校英语专业本科生系列教材</t>
  </si>
  <si>
    <t>9787544633604</t>
  </si>
  <si>
    <t>何兆熊，史志康编</t>
  </si>
  <si>
    <t>高级英语（2）学生用书（修订版）/新世纪高等院校英语专业本科生系列教材</t>
  </si>
  <si>
    <t>9787544631464</t>
  </si>
  <si>
    <t>英语语言学</t>
  </si>
  <si>
    <t>9787301281932</t>
  </si>
  <si>
    <t>新编语言学教程</t>
  </si>
  <si>
    <t>9787560053981(02)</t>
  </si>
  <si>
    <t>刘润清、 文旭</t>
  </si>
  <si>
    <t>新编简明英语语言学教程</t>
  </si>
  <si>
    <t>9787544653060</t>
  </si>
  <si>
    <t>戴炜栋 何兆熊</t>
  </si>
  <si>
    <t>英语教学法教程（第二版）</t>
  </si>
  <si>
    <t>9787040186796</t>
  </si>
  <si>
    <t>王蔷</t>
  </si>
  <si>
    <t xml:space="preserve">英语教学方法与策略 </t>
  </si>
  <si>
    <t>9787561760550</t>
  </si>
  <si>
    <t>华东师范大学出版社   鲁子问</t>
  </si>
  <si>
    <t>英语教学方法论</t>
  </si>
  <si>
    <t>9787560053165</t>
  </si>
  <si>
    <t xml:space="preserve">外语教学与研究出版社 肖礼全       </t>
  </si>
  <si>
    <t>英语修辞学</t>
  </si>
  <si>
    <t>英语修辞基础教程（第一版）</t>
  </si>
  <si>
    <t>9787310043323</t>
  </si>
  <si>
    <t>秦妍</t>
  </si>
  <si>
    <t xml:space="preserve">英语修辞学（第2版） </t>
  </si>
  <si>
    <t>9787512140318</t>
  </si>
  <si>
    <t>清华大学出版社、北京交通大学出版社</t>
  </si>
  <si>
    <t>张秀国</t>
  </si>
  <si>
    <t>现代英语修辞学</t>
  </si>
  <si>
    <t>9787544633161</t>
  </si>
  <si>
    <t>胡曙中</t>
  </si>
  <si>
    <t>英语写作</t>
  </si>
  <si>
    <t>写作教程1</t>
  </si>
  <si>
    <t>9787544646277</t>
  </si>
  <si>
    <t>Peter Chin</t>
  </si>
  <si>
    <t>写作教程2</t>
  </si>
  <si>
    <t>9787544646291</t>
  </si>
  <si>
    <t>大学英语思辨教程 写作1</t>
  </si>
  <si>
    <t>9787513557825</t>
  </si>
  <si>
    <t>孙有中</t>
  </si>
  <si>
    <t>大学英语思辨教程 写作2</t>
  </si>
  <si>
    <t>9787513569309</t>
  </si>
  <si>
    <t>大学英语思辨教程 写作3</t>
  </si>
  <si>
    <t>9787513575911</t>
  </si>
  <si>
    <t>张莲</t>
  </si>
  <si>
    <t>大学英语思辨教程 写作4</t>
  </si>
  <si>
    <t>9787513562577</t>
  </si>
  <si>
    <t>新世纪高等院校英语专业本科生教材（十二五）写作教程（第2版）1 学生用书</t>
  </si>
  <si>
    <t>9787544658980</t>
  </si>
  <si>
    <t>邹申</t>
  </si>
  <si>
    <t>新世纪高等院校英语专业本科生教材（十二五）写作教程（第2版）2 学生用书</t>
  </si>
  <si>
    <t>9787544658997</t>
  </si>
  <si>
    <t>新世纪高等院校英语专业本科生教材（十二五）写作教程（第2版）3 学生用书</t>
  </si>
  <si>
    <t>9787544631501</t>
  </si>
  <si>
    <t>俞东明</t>
  </si>
  <si>
    <t>新世纪高等院校英语专业本科生教材（十二五）写作教程（第2版）4 学生用书</t>
  </si>
  <si>
    <t>9787544659017</t>
  </si>
  <si>
    <t>英美文学</t>
  </si>
  <si>
    <t>英国文学选读</t>
  </si>
  <si>
    <t>9787040405743</t>
  </si>
  <si>
    <t>王守仁</t>
  </si>
  <si>
    <t>美国文学选读</t>
  </si>
  <si>
    <t>9787040323368</t>
  </si>
  <si>
    <t>陶洁</t>
  </si>
  <si>
    <t>英国文学简史（新增订本）</t>
  </si>
  <si>
    <t>9787215045385</t>
  </si>
  <si>
    <t>河南人民出版社</t>
  </si>
  <si>
    <t>刘炳善</t>
  </si>
  <si>
    <t>美国文学简史</t>
  </si>
  <si>
    <t>9787310030057</t>
  </si>
  <si>
    <t>常耀信</t>
  </si>
  <si>
    <t>英国文学史及选读</t>
  </si>
  <si>
    <t>9787513531702</t>
  </si>
  <si>
    <t>外语教育与研究出版社</t>
  </si>
  <si>
    <t>吴伟仁</t>
  </si>
  <si>
    <t>美国文学史及选读</t>
  </si>
  <si>
    <t>9787513531696</t>
  </si>
  <si>
    <t>翻译理论与实践1、2</t>
  </si>
  <si>
    <t>3、4</t>
  </si>
  <si>
    <t>汉英翻译基础教程</t>
  </si>
  <si>
    <t>9787040244557</t>
  </si>
  <si>
    <t>冯庆华</t>
  </si>
  <si>
    <t>英译汉教程</t>
  </si>
  <si>
    <t>9787040189384</t>
  </si>
  <si>
    <t>连淑能</t>
  </si>
  <si>
    <t>英汉翻译基础教程</t>
  </si>
  <si>
    <t>9787040228243</t>
  </si>
  <si>
    <t>当代西方翻译理论选读</t>
  </si>
  <si>
    <t>9787560085760</t>
  </si>
  <si>
    <t>马会娟，苗菊</t>
  </si>
  <si>
    <t>英语词汇学</t>
  </si>
  <si>
    <t>英语词汇学（第一版）</t>
  </si>
  <si>
    <t>9787544632751</t>
  </si>
  <si>
    <t>汪榕培</t>
  </si>
  <si>
    <t>新编英语词汇学教程(新经典高等学校英语专业系列教材）（2020版）</t>
  </si>
  <si>
    <t>9787513535953</t>
  </si>
  <si>
    <t>蔡增亮,田贵森编著</t>
  </si>
  <si>
    <t>9787561783924</t>
  </si>
  <si>
    <t>汪榕培，王之江，朱越峰</t>
  </si>
  <si>
    <t>综合英语1、2、3、4</t>
  </si>
  <si>
    <t>1、2、3、4</t>
  </si>
  <si>
    <t>英语专业本科生系列教材.修订版：综合教程（第3版）1学生用书（一书一码）</t>
  </si>
  <si>
    <t>9787544657006</t>
  </si>
  <si>
    <t>谭卫国主编</t>
  </si>
  <si>
    <t>英语专业本科生系列教材.修订版：综合教程（第3版）2学生用书（一书一码）</t>
  </si>
  <si>
    <t>9787544660761</t>
  </si>
  <si>
    <t>张春柏主编</t>
  </si>
  <si>
    <t>英语专业本科生教材（修订版）综合教程3学生用书（新）</t>
  </si>
  <si>
    <t>9787544652964</t>
  </si>
  <si>
    <t>何兆熊</t>
  </si>
  <si>
    <t>英语专业本科生教材（修订版）综合教程4学生用书（新）</t>
  </si>
  <si>
    <t>9787544652995</t>
  </si>
  <si>
    <t>何兆熊,朱永生主编;徐玉臣,白红爱 等</t>
  </si>
  <si>
    <t>普通高等教育“十一五”国家级规划教材：综合英语教程（第3版）1学生用书（一书一码）</t>
  </si>
  <si>
    <t>9787040317558</t>
  </si>
  <si>
    <t>邹为诚主编</t>
  </si>
  <si>
    <t>普通高等教育“十一五”国家级规划教材：综合英语教程（第3版）2学生用书（一书一码）</t>
  </si>
  <si>
    <t>9787040317541</t>
  </si>
  <si>
    <t>普通高等教育“十一五”国家级规划教材：综合英语教程（第3版）3学生用书（一书一码）</t>
  </si>
  <si>
    <t>9787040320046</t>
  </si>
  <si>
    <t>普通高等教育“十一五”国家级规划教材：综合英语教程（第3版）4学生用书（一书一码）</t>
  </si>
  <si>
    <t>9787040320022</t>
  </si>
  <si>
    <t>"十二五"普通高等教育本科国家级规划教材：现代大学英语（第3版）: 精读1</t>
  </si>
  <si>
    <t>9787521326765</t>
  </si>
  <si>
    <t>李朝晖主编</t>
  </si>
  <si>
    <t>"十二五"普通高等教育本科国家级规划教材：现代大学英语（第2版）: 精读2</t>
  </si>
  <si>
    <t>9787513507257</t>
  </si>
  <si>
    <t>"十二五"普通高等教育本科国家级规划教材：现代大学英语（第2版）: 精读3</t>
  </si>
  <si>
    <t>9787513516938</t>
  </si>
  <si>
    <t>"十二五"普通高等教育本科国家级规划教材：现代大学英语（第2版）: 精读4</t>
  </si>
  <si>
    <t>9787560085258</t>
  </si>
  <si>
    <t>英语阅读1、2</t>
  </si>
  <si>
    <t>1、2</t>
  </si>
  <si>
    <t>阅读教程1学生用书（第二版）</t>
  </si>
  <si>
    <t>9787544631150</t>
  </si>
  <si>
    <t>蒋静仪</t>
  </si>
  <si>
    <t>阅读教程2学生用书（第二版）</t>
  </si>
  <si>
    <t>9787544631167</t>
  </si>
  <si>
    <t>英语阅读提高教程(1学生用书第2版新世纪大学英语系列教材)</t>
  </si>
  <si>
    <t>9787544642170</t>
  </si>
  <si>
    <t>黄源深</t>
  </si>
  <si>
    <t>9787544642194</t>
  </si>
  <si>
    <t>黄源深，秦秀白</t>
  </si>
  <si>
    <t>英语阅读发展教程1</t>
  </si>
  <si>
    <t>9787544642217</t>
  </si>
  <si>
    <t>秦秀白，黄源深，蔡龙权</t>
  </si>
  <si>
    <t>英语阅读发展教程2</t>
  </si>
  <si>
    <t>9787544642224</t>
  </si>
  <si>
    <t>黄源深、秦秀白</t>
  </si>
  <si>
    <t>英语听力1、2</t>
  </si>
  <si>
    <t>听力教程1学生用书（第三版）</t>
  </si>
  <si>
    <t>9787544645225</t>
  </si>
  <si>
    <t>施心远</t>
  </si>
  <si>
    <t>听力教程2学生用书（第三版）</t>
  </si>
  <si>
    <t>9787544649223</t>
  </si>
  <si>
    <t>英语听力教程1学生用书（第三版）</t>
  </si>
  <si>
    <t>9787040381955</t>
  </si>
  <si>
    <t>张民伦</t>
  </si>
  <si>
    <t>新编英语听力教程1 学生用书</t>
  </si>
  <si>
    <t>9787513555258</t>
  </si>
  <si>
    <t>何其莘</t>
  </si>
  <si>
    <t>英语听力教程2学生用书（第三版）</t>
  </si>
  <si>
    <t>9787040392456</t>
  </si>
  <si>
    <t>新编英语听力教程2 学生用书</t>
  </si>
  <si>
    <t>9787513559874</t>
  </si>
  <si>
    <t>英语语音</t>
  </si>
  <si>
    <t>英语语音实用教程</t>
  </si>
  <si>
    <t>9787544633895</t>
  </si>
  <si>
    <t>张维友</t>
  </si>
  <si>
    <t>实用英语语音教程</t>
  </si>
  <si>
    <t>9787302491712</t>
  </si>
  <si>
    <t>曲家丹</t>
  </si>
  <si>
    <t>英语语音教程（第三版）</t>
  </si>
  <si>
    <t>9787040581690</t>
  </si>
  <si>
    <t>王桂珍</t>
  </si>
  <si>
    <t>获奖规划</t>
  </si>
  <si>
    <t>英语语法</t>
  </si>
  <si>
    <t>新编英语语法教程学生用书（第六版）</t>
  </si>
  <si>
    <t>9787544649094</t>
  </si>
  <si>
    <t>章振邦</t>
  </si>
  <si>
    <t>新英语语法教程 （第二版）</t>
  </si>
  <si>
    <t>9787521315622</t>
  </si>
  <si>
    <t>何桂金，高纪兰否</t>
  </si>
  <si>
    <t>实用英语语法与修辞</t>
  </si>
  <si>
    <t>9787303192182</t>
  </si>
  <si>
    <t>北京师大</t>
  </si>
  <si>
    <t>苏前辉</t>
  </si>
  <si>
    <t>英语国家社会与文化</t>
  </si>
  <si>
    <t>英语国家概况</t>
  </si>
  <si>
    <t>9787513529419</t>
  </si>
  <si>
    <t>谢福之  白晓煌</t>
  </si>
  <si>
    <t>英语国家概况学习手册</t>
  </si>
  <si>
    <t>9787544653091</t>
  </si>
  <si>
    <t>王恩铭</t>
  </si>
  <si>
    <t>9787040265293</t>
  </si>
  <si>
    <t>中国传统文化</t>
  </si>
  <si>
    <t>中国文化概况</t>
  </si>
  <si>
    <t>9787513556682</t>
  </si>
  <si>
    <t>廖华英</t>
  </si>
  <si>
    <t>2022级普文普理，英语强化训练，民族班</t>
  </si>
  <si>
    <t>大学英语1</t>
  </si>
  <si>
    <t>21世纪大学英语应用型 综合教程 修订版（1）</t>
  </si>
  <si>
    <t>9787309102994/H.2232</t>
  </si>
  <si>
    <t xml:space="preserve">汪榕培 </t>
  </si>
  <si>
    <t>（new）新世纪大学英语系列教材（第二版）综合教程1学生用书</t>
  </si>
  <si>
    <t>9787544662307</t>
  </si>
  <si>
    <t>秦秀白</t>
  </si>
  <si>
    <t>新编大学英语教程1（第4版）</t>
  </si>
  <si>
    <t>9787521316674</t>
  </si>
  <si>
    <t>何莲珍</t>
  </si>
  <si>
    <t>大学英语2</t>
  </si>
  <si>
    <t>21世纪大学英语应用型 综合教程 修订版（2）</t>
  </si>
  <si>
    <t>9787309102710/H.2215</t>
  </si>
  <si>
    <t>（new）新世纪大学英语系列教材（第二版）综合教程2学生用书</t>
  </si>
  <si>
    <t>9787544662314</t>
  </si>
  <si>
    <t>新编大学英语教程2（第4版）</t>
  </si>
  <si>
    <t>9787521319705</t>
  </si>
  <si>
    <t>大学英语3</t>
  </si>
  <si>
    <t>21世纪大学英语应用型 综合教程 修订版（3）</t>
  </si>
  <si>
    <t>9787309103120/H.2237</t>
  </si>
  <si>
    <t>（new）新世纪大学英语系列教材（第二版）综合教程3学生用书</t>
  </si>
  <si>
    <t>9787544662321</t>
  </si>
  <si>
    <t>新编大学英语教程3（第4版）</t>
  </si>
  <si>
    <t>9787521326741</t>
  </si>
  <si>
    <t>大学英语4</t>
  </si>
  <si>
    <t>21世纪大学英语应用型 综合教程 修订版（4）</t>
  </si>
  <si>
    <t>9787309102703/H.2214</t>
  </si>
  <si>
    <t>（new）新世纪大学英语系列教材（第二版）综合教程4学生用书</t>
  </si>
  <si>
    <t>9787544662338</t>
  </si>
  <si>
    <t>新编大学英语教程4（第3版）</t>
  </si>
  <si>
    <t>9787513520331(01)</t>
  </si>
  <si>
    <t>浙江大学</t>
  </si>
  <si>
    <t>大学英语视听说</t>
  </si>
  <si>
    <t>新一代大学英语（基础篇）视听说教程1（智慧版）</t>
  </si>
  <si>
    <t>9787521308730</t>
  </si>
  <si>
    <t>新一代大学英语（基础篇）视听说教程2（智慧版）</t>
  </si>
  <si>
    <t>9787521308723</t>
  </si>
  <si>
    <t>新一代大学英语（提高篇）视听说教程1（智慧版）</t>
  </si>
  <si>
    <t>9787521308693</t>
  </si>
  <si>
    <t>新一代大学英语（提高篇）视听说教程2（智慧版）</t>
  </si>
  <si>
    <t>9787521308686</t>
  </si>
  <si>
    <t>新视野大学英语视听说教程1（第三版）（智慧版）</t>
  </si>
  <si>
    <t>9787513590235</t>
  </si>
  <si>
    <t>郑树棠</t>
  </si>
  <si>
    <t>新视野大学英语视听说教程2（第三版）（智慧版）</t>
  </si>
  <si>
    <t>9787513590228</t>
  </si>
  <si>
    <t>新视野大学英语视听说教程3（第三版）（智慧版）</t>
  </si>
  <si>
    <t>9787513590211</t>
  </si>
  <si>
    <t>新视野大学英语视听说教程4（第三版）（智慧版）</t>
  </si>
  <si>
    <t>9787513590204</t>
  </si>
  <si>
    <t>2022级音体美，广播编导班</t>
  </si>
  <si>
    <t>21世纪大学英语（S版）综合教程1   (第2版)</t>
  </si>
  <si>
    <t>9787309116557</t>
  </si>
  <si>
    <t xml:space="preserve">翟象俊 </t>
  </si>
  <si>
    <t>新一代大学英语(基础篇)综合教程1(智慧版)</t>
  </si>
  <si>
    <t>9787521308754</t>
  </si>
  <si>
    <t>（new）新起点大学英语综合教程1学生用书</t>
  </si>
  <si>
    <t>9787544661850</t>
  </si>
  <si>
    <t>张伯香,张文</t>
  </si>
  <si>
    <t>21世纪大学英语（S版）综合教程2   (第2版)</t>
  </si>
  <si>
    <t>9787309134841</t>
  </si>
  <si>
    <t xml:space="preserve">余建中 </t>
  </si>
  <si>
    <t>新一代大学英语(基础篇)综合教程2(智慧版)</t>
  </si>
  <si>
    <t>9787521308747</t>
  </si>
  <si>
    <t>（new）新起点大学英语综合教程2学生用书</t>
  </si>
  <si>
    <t>9787544661867</t>
  </si>
  <si>
    <t>21世纪大学英语（S版）综合教程3   (第2版)</t>
  </si>
  <si>
    <t>9787309134858</t>
  </si>
  <si>
    <t>陈永捷</t>
  </si>
  <si>
    <t>新一代大学英语(提高篇)综合教程1(智慧版)</t>
  </si>
  <si>
    <t>9787521308716</t>
  </si>
  <si>
    <t>（new）新起点大学英语综合教程3学生用书</t>
  </si>
  <si>
    <t>9787544661874</t>
  </si>
  <si>
    <t>21世纪大学英语（S版）综合教程4   (第2版)</t>
  </si>
  <si>
    <t>9787309134971</t>
  </si>
  <si>
    <t>梁正溜</t>
  </si>
  <si>
    <t>新一代大学英语(提高篇)综合教程2(智慧版)</t>
  </si>
  <si>
    <t>9787521308709</t>
  </si>
  <si>
    <t>（new）新起点大学英语综合教程4学生用书</t>
  </si>
  <si>
    <t>9787544661881</t>
  </si>
  <si>
    <t>2022级蒙授班，对口招生，零起点</t>
  </si>
  <si>
    <t>大学基础英语1</t>
  </si>
  <si>
    <t>9787544639996</t>
  </si>
  <si>
    <t>张伯香</t>
  </si>
  <si>
    <t xml:space="preserve">  大学英语基础教程(1)(零起点)(修订版</t>
  </si>
  <si>
    <t>9787560086774</t>
  </si>
  <si>
    <t>李桂兰</t>
  </si>
  <si>
    <t>大学基础英语2</t>
  </si>
  <si>
    <t>9787544643146</t>
  </si>
  <si>
    <t>大学英语基础教程(2)(零起点)(修订版</t>
  </si>
  <si>
    <t>9787560086767</t>
  </si>
  <si>
    <t>大学基础英语3</t>
  </si>
  <si>
    <t>9787544649490</t>
  </si>
  <si>
    <t>大学英语基础教程(3)(零起点)(修订版)</t>
  </si>
  <si>
    <t>9787560086750</t>
  </si>
  <si>
    <t>大学基础英语4</t>
  </si>
  <si>
    <t>9787544650861</t>
  </si>
  <si>
    <t>大学英语基础教程(4)(零起点)(修订版)</t>
  </si>
  <si>
    <t>9787560086743</t>
  </si>
  <si>
    <t>2022级高职高专</t>
  </si>
  <si>
    <t>专科</t>
  </si>
  <si>
    <t>职业综合英语 1(通用版)(新职业英语•基础篇)</t>
  </si>
  <si>
    <t>9787513547116</t>
  </si>
  <si>
    <t>谭海涛</t>
  </si>
  <si>
    <t>新技能英语基础教程1学生用书（新智慧版）（含MP3光盘1张）</t>
  </si>
  <si>
    <t>张连仲</t>
  </si>
  <si>
    <t>职业综合英语 2(通用版)(新职业英语•基础篇)</t>
  </si>
  <si>
    <t>9787513552547</t>
  </si>
  <si>
    <t>新技能英语基础教程2学生用书（新智慧版）（含MP3光盘1张）</t>
  </si>
  <si>
    <t>2022级蒙授</t>
  </si>
  <si>
    <t>大学日语</t>
  </si>
  <si>
    <t>大家的日语初级1(第2版)</t>
  </si>
  <si>
    <t>日本A3出版社</t>
  </si>
  <si>
    <t>大家的日语初级2(第2版)</t>
  </si>
  <si>
    <t>大家的日语中级1</t>
  </si>
  <si>
    <t>9787560095714</t>
  </si>
  <si>
    <t>电信</t>
  </si>
  <si>
    <t>高等数学 上册</t>
  </si>
  <si>
    <t>9787301155974</t>
  </si>
  <si>
    <t>李忠   周建莹</t>
  </si>
  <si>
    <t>2004年</t>
  </si>
  <si>
    <t>高等数学（物理类）上册</t>
  </si>
  <si>
    <t>何柏庆 王晓华</t>
  </si>
  <si>
    <t>9787040396638</t>
  </si>
  <si>
    <t>高等数学 下册</t>
  </si>
  <si>
    <t>9787301155851</t>
  </si>
  <si>
    <t>李忠  
周建莹</t>
  </si>
  <si>
    <t>高等数学（物理类）下册</t>
  </si>
  <si>
    <t>9787040396621</t>
  </si>
  <si>
    <t>高等数学3（线代与概率）</t>
  </si>
  <si>
    <t>线性代数</t>
  </si>
  <si>
    <t>9787560857435</t>
  </si>
  <si>
    <t>徐爱华</t>
  </si>
  <si>
    <t>9787040249002</t>
  </si>
  <si>
    <t>郝志峰，谢国瑞，汪国强</t>
  </si>
  <si>
    <t>2008年</t>
  </si>
  <si>
    <t>复变函数与积分变换</t>
  </si>
  <si>
    <t>978-7-301030199-9</t>
  </si>
  <si>
    <t>郝志峰</t>
  </si>
  <si>
    <t>9787111430841</t>
  </si>
  <si>
    <t>杨巧林</t>
  </si>
  <si>
    <t>9787568028653</t>
  </si>
  <si>
    <t>冯建中</t>
  </si>
  <si>
    <t>大学物理1</t>
  </si>
  <si>
    <t>大学物理（第5版）（上册）</t>
  </si>
  <si>
    <t>物理学（第7版）（上册）</t>
  </si>
  <si>
    <t>9787040538236</t>
  </si>
  <si>
    <t>马文蔚</t>
  </si>
  <si>
    <t>普通物理学（第7版）（上册）</t>
  </si>
  <si>
    <t>9787040429190</t>
  </si>
  <si>
    <t>程守洙</t>
  </si>
  <si>
    <t>大学物理2</t>
  </si>
  <si>
    <t>大学物理（第5版）（下册）</t>
  </si>
  <si>
    <t>物理学（第7版）（下册）</t>
  </si>
  <si>
    <t>9787040538229</t>
  </si>
  <si>
    <t>普通物理学（第7版）（下册）</t>
  </si>
  <si>
    <t>9787040437973</t>
  </si>
  <si>
    <t>大学物理实验</t>
  </si>
  <si>
    <t>普通物理实验（1）力学、热学部分（第5版）</t>
  </si>
  <si>
    <t>9787040428780</t>
  </si>
  <si>
    <t>杨述武</t>
  </si>
  <si>
    <t>普通物理实验（2）电磁学部分（第5版）</t>
  </si>
  <si>
    <t>9787040431056</t>
  </si>
  <si>
    <t>大学物理实验（第2版）</t>
  </si>
  <si>
    <t>9787563549771</t>
  </si>
  <si>
    <t>李玉琮</t>
  </si>
  <si>
    <t>电路分析</t>
  </si>
  <si>
    <t>电路（第5版）</t>
  </si>
  <si>
    <t>9787040196719</t>
  </si>
  <si>
    <t>邱关源、罗先觉</t>
  </si>
  <si>
    <t>2006年</t>
  </si>
  <si>
    <t>电路分析基础（第2版）</t>
  </si>
  <si>
    <t>9787040495966</t>
  </si>
  <si>
    <t>巨辉、周蓉</t>
  </si>
  <si>
    <t>电路分析（第3版）（配光盘）</t>
  </si>
  <si>
    <t>胡翔骏</t>
  </si>
  <si>
    <t>模拟电子技术</t>
  </si>
  <si>
    <t>模拟电子技术基础（第五版）</t>
  </si>
  <si>
    <t>9787040425055</t>
  </si>
  <si>
    <t>童诗白 华成英</t>
  </si>
  <si>
    <t>电子技术基础模拟部分</t>
  </si>
  <si>
    <t>9787040554199</t>
  </si>
  <si>
    <t>康华光 张林</t>
  </si>
  <si>
    <t>模拟电子技术基本教程</t>
  </si>
  <si>
    <t>9787040538557</t>
  </si>
  <si>
    <t>华成英  叶朝辉</t>
  </si>
  <si>
    <t>数字电子技术</t>
  </si>
  <si>
    <t xml:space="preserve">数字电子技术基础（第6版） </t>
  </si>
  <si>
    <t>9787040444933</t>
  </si>
  <si>
    <t>阎石、王红</t>
  </si>
  <si>
    <t xml:space="preserve">数字电子技术基础简明教程（第4版）
</t>
  </si>
  <si>
    <t>9787040502916</t>
  </si>
  <si>
    <t xml:space="preserve">余孟尝、丁文霞、齐明
</t>
  </si>
  <si>
    <t xml:space="preserve">数字电子技术基础（第3版） </t>
  </si>
  <si>
    <t>9787040493023</t>
  </si>
  <si>
    <t>杨志忠、卫桦林</t>
  </si>
  <si>
    <t>EDA</t>
  </si>
  <si>
    <t>EDA技术与VHDL实用教程（第2版）</t>
  </si>
  <si>
    <t>9787040395440</t>
  </si>
  <si>
    <t>廖超平</t>
  </si>
  <si>
    <t>EDA技术实用教程——VHDL版（第六版）</t>
  </si>
  <si>
    <t>9787030579096</t>
  </si>
  <si>
    <t>科学职教中心</t>
  </si>
  <si>
    <t>潘松、黄继业</t>
  </si>
  <si>
    <t>EDA技术与VHDL设计（第2版）</t>
  </si>
  <si>
    <t>9787121251788</t>
  </si>
  <si>
    <t>徐志军</t>
  </si>
  <si>
    <t>单片机原理与接口技术</t>
  </si>
  <si>
    <t>单片机原理与应用及C51编程技术（第2版）</t>
  </si>
  <si>
    <t>9787111577966</t>
  </si>
  <si>
    <t>高玉芹</t>
  </si>
  <si>
    <t>单片机技术及C51程序设计（第2版）</t>
  </si>
  <si>
    <t>9787121305030</t>
  </si>
  <si>
    <t>唐颖</t>
  </si>
  <si>
    <t>51单片机原理及应用</t>
  </si>
  <si>
    <t>9787121314452</t>
  </si>
  <si>
    <t>李精华</t>
  </si>
  <si>
    <t>ARM体系结构与接口技术</t>
  </si>
  <si>
    <t>ARM Cortex-M4体系结构与外设接口实战开发</t>
  </si>
  <si>
    <t>9787121239076</t>
  </si>
  <si>
    <t>奚海蛟</t>
  </si>
  <si>
    <t>嵌入式系统设计（基于STM32F4）</t>
  </si>
  <si>
    <t>9787121388590</t>
  </si>
  <si>
    <t>徐灵飞</t>
  </si>
  <si>
    <t>嵌入式原理及应用-基于ARMCortex-M4体系结构</t>
  </si>
  <si>
    <t>9787568262682</t>
  </si>
  <si>
    <t>杨永杰</t>
  </si>
  <si>
    <t>高级语言程序设计</t>
  </si>
  <si>
    <t>C程序设计（第五版）</t>
  </si>
  <si>
    <t>9787302481447</t>
  </si>
  <si>
    <t>谭浩强</t>
  </si>
  <si>
    <t>C语言程序设计（第4版）</t>
  </si>
  <si>
    <t>9787040519983</t>
  </si>
  <si>
    <t>苏小红、赵玲玲、孙志岗、王宇颍等</t>
  </si>
  <si>
    <t>C语言程序设计习题集（第3版）</t>
  </si>
  <si>
    <t>9787040536249</t>
  </si>
  <si>
    <t>龚本灿</t>
  </si>
  <si>
    <t>计算机网络与数据通信</t>
  </si>
  <si>
    <t>计算机网络（第8版）</t>
  </si>
  <si>
    <t>计算机网络简明教程（第3版）</t>
  </si>
  <si>
    <t>9787121303715</t>
  </si>
  <si>
    <t>计算机网络（第3版）</t>
  </si>
  <si>
    <t>9787040462692</t>
  </si>
  <si>
    <t>冯博琴、陈文革</t>
  </si>
  <si>
    <t>数据结构</t>
  </si>
  <si>
    <t>数据结构与算法（第5版）</t>
  </si>
  <si>
    <t>9787040527575</t>
  </si>
  <si>
    <t>张岩、李秀坤、刘显敏</t>
  </si>
  <si>
    <t>大连理工大学出版社有限公司</t>
  </si>
  <si>
    <t>张娟、谷德丽等</t>
  </si>
  <si>
    <t>9787512389311</t>
  </si>
  <si>
    <t>中国电力出版社有限公司</t>
  </si>
  <si>
    <t>曲朝阳</t>
  </si>
  <si>
    <t>信号与系统</t>
  </si>
  <si>
    <t>信号与线性系统分析（第5版）</t>
  </si>
  <si>
    <t>9787040513110</t>
  </si>
  <si>
    <t>吴大正等原著、李小平等修订</t>
  </si>
  <si>
    <t>信号与系统（第3版）</t>
  </si>
  <si>
    <t>9787040540222</t>
  </si>
  <si>
    <t>陈后金等</t>
  </si>
  <si>
    <t>信号与系统（第3版）（上册）
信号与系统（第3版）（下册）</t>
  </si>
  <si>
    <t>9787040315196
9787040315189</t>
  </si>
  <si>
    <t>郑君里、应启珩、杨为理</t>
  </si>
  <si>
    <t>信号与系统实验</t>
  </si>
  <si>
    <t>信号与系统——Matlab综合实验</t>
  </si>
  <si>
    <t>9787040225594</t>
  </si>
  <si>
    <t>谷源涛、应启珩、郑君里</t>
  </si>
  <si>
    <t>信号与系统MATLAB实践</t>
  </si>
  <si>
    <t>9787040248890</t>
  </si>
  <si>
    <t>孟桥、董志芳、王琼</t>
  </si>
  <si>
    <t>信号与线性系统分析——基于MATLAB的方法与实现</t>
  </si>
  <si>
    <t>9787040186772</t>
  </si>
  <si>
    <t>梁虹</t>
  </si>
  <si>
    <t>数字信号处理</t>
  </si>
  <si>
    <t>数字信号处理（第3版）（赠授课用电子教案）</t>
  </si>
  <si>
    <t>9787040358834</t>
  </si>
  <si>
    <t>唐向宏等</t>
  </si>
  <si>
    <t xml:space="preserve">2012年
</t>
  </si>
  <si>
    <t>9787040454635</t>
  </si>
  <si>
    <t>吴镇扬</t>
  </si>
  <si>
    <t>数字信号处理（第3版）</t>
  </si>
  <si>
    <t>9787040497489</t>
  </si>
  <si>
    <t xml:space="preserve">2018年
</t>
  </si>
  <si>
    <t>通信原理</t>
  </si>
  <si>
    <t>通信原理教程（第4版）</t>
  </si>
  <si>
    <t>9787121362347</t>
  </si>
  <si>
    <t>樊昌信</t>
  </si>
  <si>
    <t>通信原理（第4版）</t>
  </si>
  <si>
    <t>9787563544271</t>
  </si>
  <si>
    <t>周炯槃</t>
  </si>
  <si>
    <t>通信原理（第3版）</t>
  </si>
  <si>
    <t>高媛媛、魏以民等</t>
  </si>
  <si>
    <t>办公软件综合应用</t>
  </si>
  <si>
    <t>创新2</t>
  </si>
  <si>
    <t>MS Office高级应用教程</t>
  </si>
  <si>
    <t>9787304096427</t>
  </si>
  <si>
    <t>国家开放大学出版社</t>
  </si>
  <si>
    <t>杨泽民主编</t>
  </si>
  <si>
    <t>办公软件高级应用实验案例精选（Office 2010版）</t>
  </si>
  <si>
    <t>9787113224561</t>
  </si>
  <si>
    <t>童小素</t>
  </si>
  <si>
    <t>Office高级应用</t>
  </si>
  <si>
    <t>9787109229129</t>
  </si>
  <si>
    <t>白云莉、刘江平</t>
  </si>
  <si>
    <t>MATLAB</t>
  </si>
  <si>
    <t xml:space="preserve">Matlab应用 </t>
  </si>
  <si>
    <t>9787040552508</t>
  </si>
  <si>
    <t>胡鹤飞</t>
  </si>
  <si>
    <t>MATLAB教程及实训（第3版）</t>
  </si>
  <si>
    <t>曹弋</t>
  </si>
  <si>
    <t>MATLAB7.0实用教程</t>
  </si>
  <si>
    <t>张圣勤</t>
  </si>
  <si>
    <t>电路设计制板</t>
  </si>
  <si>
    <t>Altium Designer（Protel）原理图与PCB设计教程</t>
  </si>
  <si>
    <t>9787111277439</t>
  </si>
  <si>
    <t>江思敏</t>
  </si>
  <si>
    <t>Altium Designer 18原理图及PCB设计教程</t>
  </si>
  <si>
    <t>周润景、蔡富佳</t>
  </si>
  <si>
    <t>ALtium Designer原理图与PCB设计精讲教程</t>
  </si>
  <si>
    <t>刘超</t>
  </si>
  <si>
    <t>高频电子线路</t>
  </si>
  <si>
    <t>高频电子线路（第2版）</t>
  </si>
  <si>
    <t>9787040426731</t>
  </si>
  <si>
    <t>胡宴如、耿苏燕</t>
  </si>
  <si>
    <t>高频电子线路（第二版）</t>
  </si>
  <si>
    <t>9787030411365</t>
  </si>
  <si>
    <t>刘波粒、刘彩霞</t>
  </si>
  <si>
    <t>9787040551983</t>
  </si>
  <si>
    <t>刘彩霞、刘波粒</t>
  </si>
  <si>
    <t>高频电子线路实验</t>
  </si>
  <si>
    <t>DSP技术及应用</t>
  </si>
  <si>
    <t>DSP技术及应用（第3版）</t>
  </si>
  <si>
    <t>陈金鹰</t>
  </si>
  <si>
    <t>DSP芯片的原理与开发应用（第5版）</t>
  </si>
  <si>
    <t>9787121294938</t>
  </si>
  <si>
    <t>张雄伟等</t>
  </si>
  <si>
    <t>DSP技术的发展与应用（第3版）</t>
  </si>
  <si>
    <t>9787040370546</t>
  </si>
  <si>
    <t>彭启琮</t>
  </si>
  <si>
    <t>电子测量技术</t>
  </si>
  <si>
    <t>电子测量原理简明教程</t>
  </si>
  <si>
    <t>9787111630234</t>
  </si>
  <si>
    <t>詹惠琴、古天祥等</t>
  </si>
  <si>
    <t>电子测量原理（第2版）</t>
  </si>
  <si>
    <t>9787111483649</t>
  </si>
  <si>
    <t>詹惠琴、古天祥</t>
  </si>
  <si>
    <t>电子测量技术（第2版）</t>
  </si>
  <si>
    <t>张永瑞</t>
  </si>
  <si>
    <t>传感器原理</t>
  </si>
  <si>
    <t>传感器与检测技术（第4版）</t>
  </si>
  <si>
    <t>9787121286278</t>
  </si>
  <si>
    <t>徐科军等</t>
  </si>
  <si>
    <t>传感器原理及应用</t>
  </si>
  <si>
    <t>9787030408259</t>
  </si>
  <si>
    <t>孙萍</t>
  </si>
  <si>
    <t>传感器与检测技术（第3版）</t>
  </si>
  <si>
    <t>9787040541724</t>
  </si>
  <si>
    <t>陈杰、黄鸿</t>
  </si>
  <si>
    <t>可编程逻辑控制原理</t>
  </si>
  <si>
    <t>电气控制与PLC应用技术——西门子S7-200 SMART PLC（第3版）</t>
  </si>
  <si>
    <t>黄永红</t>
  </si>
  <si>
    <t>电气控制与PLC技术及应用（西门子S7-200系列）</t>
  </si>
  <si>
    <t>郑凯</t>
  </si>
  <si>
    <t>西门子S7-200 PLC应用教程</t>
  </si>
  <si>
    <t>9787111472780</t>
  </si>
  <si>
    <t>刘瑞新</t>
  </si>
  <si>
    <t>科学技术研究方法</t>
  </si>
  <si>
    <t>设计科学研究方法</t>
  </si>
  <si>
    <t>9787563560639</t>
  </si>
  <si>
    <t>由振伟</t>
  </si>
  <si>
    <t>自然科学技术研究方法</t>
  </si>
  <si>
    <t>9787312027284</t>
  </si>
  <si>
    <t>栾玉广</t>
  </si>
  <si>
    <t>2010年</t>
  </si>
  <si>
    <t>科学研究方法</t>
  </si>
  <si>
    <t>9787109133426</t>
  </si>
  <si>
    <t>李孟楼</t>
  </si>
  <si>
    <t>2009年</t>
  </si>
  <si>
    <t xml:space="preserve">物联网 </t>
  </si>
  <si>
    <r>
      <t>高等数学</t>
    </r>
    <r>
      <rPr>
        <sz val="10"/>
        <rFont val="Times New Roman"/>
        <family val="1"/>
        <charset val="0"/>
      </rPr>
      <t>1</t>
    </r>
  </si>
  <si>
    <t>高等数学（物理类） 上册</t>
  </si>
  <si>
    <r>
      <t>高等数学</t>
    </r>
    <r>
      <rPr>
        <sz val="10"/>
        <rFont val="Times New Roman"/>
        <family val="1"/>
        <charset val="0"/>
      </rPr>
      <t>2</t>
    </r>
  </si>
  <si>
    <t>高等数学（物理类） 下册</t>
  </si>
  <si>
    <r>
      <t>高等数学</t>
    </r>
    <r>
      <rPr>
        <sz val="10"/>
        <rFont val="Times New Roman"/>
        <family val="1"/>
        <charset val="0"/>
      </rPr>
      <t>3</t>
    </r>
  </si>
  <si>
    <t>9787040212181</t>
  </si>
  <si>
    <t>离散数学</t>
  </si>
  <si>
    <t>9787302325079</t>
  </si>
  <si>
    <t>耿素云、屈婉玲、张立昂</t>
  </si>
  <si>
    <t>离散数学及其应用</t>
  </si>
  <si>
    <t>9787040521528</t>
  </si>
  <si>
    <t>傅彦、顾小丰、王庆先、刘启和</t>
  </si>
  <si>
    <t>9787040231250</t>
  </si>
  <si>
    <t>屈婉玲、耿素云</t>
  </si>
  <si>
    <t>大学物理学（力学与电磁学）
（第2版）</t>
  </si>
  <si>
    <t>9787563559794</t>
  </si>
  <si>
    <t>王登龙</t>
  </si>
  <si>
    <t>大学物理简明教程
（第3版·修订版）</t>
  </si>
  <si>
    <t>国家教委优秀教材一等奖，中国高校科学技术奖一等奖，十二五国家级规划教材</t>
  </si>
  <si>
    <t>普通物理实验
（1）力学、热学部分
（第5版）</t>
  </si>
  <si>
    <t>普通物理实验
（2）电磁学部分（第5版）</t>
  </si>
  <si>
    <t xml:space="preserve">9787040398410
</t>
  </si>
  <si>
    <t>张雪平</t>
  </si>
  <si>
    <t>十一五国家课题成果</t>
  </si>
  <si>
    <t>9787040437966</t>
  </si>
  <si>
    <t>侯建军</t>
  </si>
  <si>
    <t>十二五国家级规划教材</t>
  </si>
  <si>
    <t>十五国家级规划教材</t>
  </si>
  <si>
    <t xml:space="preserve">电路分析（第3版） </t>
  </si>
  <si>
    <t>9787040418934</t>
  </si>
  <si>
    <t>C语言程序设计</t>
  </si>
  <si>
    <t>9787111640660</t>
  </si>
  <si>
    <t>马世霞</t>
  </si>
  <si>
    <t>Java程序设计</t>
  </si>
  <si>
    <t>Java简明教程（第4版）</t>
  </si>
  <si>
    <t>9787302382966</t>
  </si>
  <si>
    <t>皮德常</t>
  </si>
  <si>
    <t>Java程序设计与案例</t>
  </si>
  <si>
    <t>9787040156287</t>
  </si>
  <si>
    <t>刘宝林</t>
  </si>
  <si>
    <t>9787040196450</t>
  </si>
  <si>
    <t>许满武</t>
  </si>
  <si>
    <t>Zigbee技术与实践</t>
  </si>
  <si>
    <t>zigbee开发技术及实践</t>
  </si>
  <si>
    <t>9787560632476</t>
  </si>
  <si>
    <t>青岛英谷教育科技股份有限公司</t>
  </si>
  <si>
    <t>ZigBee技术原理与实战</t>
  </si>
  <si>
    <t>9787111480969</t>
  </si>
  <si>
    <t>杜军朝、刘惠等</t>
  </si>
  <si>
    <t xml:space="preserve">ZigBee无线传感网技术与应用 </t>
  </si>
  <si>
    <t>9787549989355</t>
  </si>
  <si>
    <t>江苏教育出版社</t>
  </si>
  <si>
    <t>王灿田</t>
  </si>
  <si>
    <t>嵌入式操作系统</t>
  </si>
  <si>
    <t>Linux操作系统及其应用编程（第2版）</t>
  </si>
  <si>
    <t>9787040316629</t>
  </si>
  <si>
    <t>刘循</t>
  </si>
  <si>
    <t>嵌入式Linux系统开发与应用</t>
  </si>
  <si>
    <t>9787111331988</t>
  </si>
  <si>
    <t>康维新</t>
  </si>
  <si>
    <t>Linux系统应用与开发教程（第3版）</t>
  </si>
  <si>
    <t>9787111513438</t>
  </si>
  <si>
    <t>刘海燕、荆涛主编</t>
  </si>
  <si>
    <t>Linux C高级语言程序设计</t>
  </si>
  <si>
    <t>Linux高级程序设计</t>
  </si>
  <si>
    <t>9787040409581</t>
  </si>
  <si>
    <t>罗怡桂</t>
  </si>
  <si>
    <t>Linux应用编程技术</t>
  </si>
  <si>
    <t>9787040542158</t>
  </si>
  <si>
    <t>南京软件研究院中科院软件所卓越工程师项目教材编写组</t>
  </si>
  <si>
    <t>Linux应用程序开发</t>
  </si>
  <si>
    <t>9787040507027</t>
  </si>
  <si>
    <t>刘国柱</t>
  </si>
  <si>
    <t>数据库原理与应用</t>
  </si>
  <si>
    <t>数据库原理与应用基础（MySQL）</t>
  </si>
  <si>
    <t>9787040507492</t>
  </si>
  <si>
    <t>李辉</t>
  </si>
  <si>
    <t>MySQL数据库原理及应用</t>
  </si>
  <si>
    <t>9787111667940</t>
  </si>
  <si>
    <t>王坚、唐小毅等</t>
  </si>
  <si>
    <t>数据库原理及应用（MySQL版）</t>
  </si>
  <si>
    <t>9787517072287</t>
  </si>
  <si>
    <t>高亮、韩玉民主编</t>
  </si>
  <si>
    <t>物联网导论</t>
  </si>
  <si>
    <t>物联网导论（第3版）</t>
  </si>
  <si>
    <t>9787030372574</t>
  </si>
  <si>
    <t>刘云浩</t>
  </si>
  <si>
    <t>物联网导论（第三版）</t>
  </si>
  <si>
    <t>9787517084280</t>
  </si>
  <si>
    <t>张翼英主编</t>
  </si>
  <si>
    <t>9787121284465</t>
  </si>
  <si>
    <t>曾宪武</t>
  </si>
  <si>
    <t>物联网信息安全</t>
  </si>
  <si>
    <t>9787111470892</t>
  </si>
  <si>
    <t>桂小林</t>
  </si>
  <si>
    <t>信息安全基础</t>
  </si>
  <si>
    <t>9787040201963</t>
  </si>
  <si>
    <t>徐茂智</t>
  </si>
  <si>
    <t>信息安全概论</t>
  </si>
  <si>
    <t>9787040123142</t>
  </si>
  <si>
    <t>段云所</t>
  </si>
  <si>
    <t>Android程序设计</t>
  </si>
  <si>
    <t>Android应用程序开发（第2版）</t>
  </si>
  <si>
    <t>9787111588269</t>
  </si>
  <si>
    <t>汪杭军、张广群等</t>
  </si>
  <si>
    <t>Android Studio程序设计教程</t>
  </si>
  <si>
    <t>9787111660026</t>
  </si>
  <si>
    <t>丁山</t>
  </si>
  <si>
    <t>Android程序设计实用教程——Android Studio版</t>
  </si>
  <si>
    <t>9787113234980</t>
  </si>
  <si>
    <t>冯贺</t>
  </si>
  <si>
    <t>9787111651468</t>
  </si>
  <si>
    <t>9787111571025</t>
  </si>
  <si>
    <t>9787111186397</t>
  </si>
  <si>
    <t>物理学</t>
  </si>
  <si>
    <t>高等数学3</t>
  </si>
  <si>
    <t>固体物理</t>
  </si>
  <si>
    <t>固体物理学</t>
  </si>
  <si>
    <t>9787040010251</t>
  </si>
  <si>
    <t>黄昆等</t>
  </si>
  <si>
    <t>9787040537666</t>
  </si>
  <si>
    <t>胡安、章维益</t>
  </si>
  <si>
    <t>9787040307245</t>
  </si>
  <si>
    <t>陆栋</t>
  </si>
  <si>
    <t>电磁学</t>
  </si>
  <si>
    <t>普通物理学教程 电磁学（第4版）</t>
  </si>
  <si>
    <t>9787040506778</t>
  </si>
  <si>
    <t>梁灿彬</t>
  </si>
  <si>
    <t>电磁学（第4版）</t>
  </si>
  <si>
    <t>9787040499711</t>
  </si>
  <si>
    <t>赵凯华、陈熙谋</t>
  </si>
  <si>
    <t>电磁学（第3版）</t>
  </si>
  <si>
    <t>9787040291926</t>
  </si>
  <si>
    <t>贾起民等</t>
  </si>
  <si>
    <t>电路分析基础</t>
  </si>
  <si>
    <t>简明电路分析基础</t>
  </si>
  <si>
    <t>9787040106992</t>
  </si>
  <si>
    <t>李瀚荪</t>
  </si>
  <si>
    <t>量子力学</t>
  </si>
  <si>
    <t>量子力学教程（第2版）</t>
  </si>
  <si>
    <t>9787040262780</t>
  </si>
  <si>
    <t>周世勋、陈灏</t>
  </si>
  <si>
    <t>量子力学（第2版）</t>
  </si>
  <si>
    <t>9787040115758</t>
  </si>
  <si>
    <t>苏汝铿</t>
  </si>
  <si>
    <t>量子力学教程（第三版）</t>
  </si>
  <si>
    <t>9787030392428</t>
  </si>
  <si>
    <t>曾谨言</t>
  </si>
  <si>
    <t>电动力学</t>
  </si>
  <si>
    <t>电动力学及其计算机辅助教学</t>
  </si>
  <si>
    <t>9787030191458</t>
  </si>
  <si>
    <t>陈义成</t>
  </si>
  <si>
    <t>电动力学（第三版）</t>
  </si>
  <si>
    <t>9787040239249</t>
  </si>
  <si>
    <t>郭硕鸿</t>
  </si>
  <si>
    <t>电动力学教程（第二版）</t>
  </si>
  <si>
    <t>9787030679154</t>
  </si>
  <si>
    <t>赵玉民</t>
  </si>
  <si>
    <t>数学物理方法</t>
  </si>
  <si>
    <t>数学物理方法（第3版）</t>
  </si>
  <si>
    <t>9787040315295</t>
  </si>
  <si>
    <t>刘连寿等</t>
  </si>
  <si>
    <t>数学物理方法（第5版）</t>
  </si>
  <si>
    <t>9787040514575</t>
  </si>
  <si>
    <t>梁昆淼编，刘法、缪国庆、邵陆兵修订</t>
  </si>
  <si>
    <t>数学物理方法（第2版）</t>
  </si>
  <si>
    <t>9787040104721</t>
  </si>
  <si>
    <t>胡嗣柱等</t>
  </si>
  <si>
    <t>力学</t>
  </si>
  <si>
    <t>力学（第3版）</t>
  </si>
  <si>
    <t>9787040497717</t>
  </si>
  <si>
    <t>郑永令等原著，蒋最敏修订</t>
  </si>
  <si>
    <t>力学（第4版）</t>
  </si>
  <si>
    <t>9787040525380</t>
  </si>
  <si>
    <t>张汉壮</t>
  </si>
  <si>
    <t>力学（第4版）（上册）</t>
  </si>
  <si>
    <t>9787040283549</t>
  </si>
  <si>
    <t>梁昆淼</t>
  </si>
  <si>
    <t>中学物理课程标准解读与教材分析</t>
  </si>
  <si>
    <t>中学物理教材分析</t>
  </si>
  <si>
    <t>9787040459654</t>
  </si>
  <si>
    <t>魏华、王运淼、杨清源</t>
  </si>
  <si>
    <t>普通高中物理课程标准解读</t>
  </si>
  <si>
    <t>9787040497335</t>
  </si>
  <si>
    <t>刘恩由、曹保义</t>
  </si>
  <si>
    <t>义务教育课程标准解读</t>
  </si>
  <si>
    <t>9787519130886</t>
  </si>
  <si>
    <t>李春密</t>
  </si>
  <si>
    <t>中学物理教学概论</t>
  </si>
  <si>
    <t>9787040504859</t>
  </si>
  <si>
    <t>阎金铎、郭玉英</t>
  </si>
  <si>
    <t>中学物理教学法</t>
  </si>
  <si>
    <t>9787301316283</t>
  </si>
  <si>
    <t>刑红军</t>
  </si>
  <si>
    <t>中学物理课程与教学论</t>
  </si>
  <si>
    <t>9787301323205</t>
  </si>
  <si>
    <t>张军朋、许桂清</t>
  </si>
  <si>
    <t>中学物理教师专业技能训练</t>
  </si>
  <si>
    <t>9787040152005</t>
  </si>
  <si>
    <t>刘炳升、仲扣庄</t>
  </si>
  <si>
    <t>中学物理微格教学教程</t>
  </si>
  <si>
    <t>9787301325155</t>
  </si>
  <si>
    <t>张军朋、许桂清、詹伟琴</t>
  </si>
  <si>
    <t>中学物理教师教学技能</t>
  </si>
  <si>
    <t>9787561383391</t>
  </si>
  <si>
    <t>王较过、张红洋</t>
  </si>
  <si>
    <t>光学</t>
  </si>
  <si>
    <t>光学教程（第6版）</t>
  </si>
  <si>
    <t>9787040510010</t>
  </si>
  <si>
    <t>姚启钧</t>
  </si>
  <si>
    <t>光学（第3版）</t>
  </si>
  <si>
    <t>9787040483666</t>
  </si>
  <si>
    <t>郭永康</t>
  </si>
  <si>
    <t>9787040489323</t>
  </si>
  <si>
    <t>陈敏、赵福利、董建文</t>
  </si>
  <si>
    <t>原子物理学</t>
  </si>
  <si>
    <t>9787040013122</t>
  </si>
  <si>
    <t>褚圣麟</t>
  </si>
  <si>
    <t>2012年</t>
  </si>
  <si>
    <t>原子物理学（第5版）</t>
  </si>
  <si>
    <t>9787040520262</t>
  </si>
  <si>
    <t>杨福家</t>
  </si>
  <si>
    <t>9787312037177</t>
  </si>
  <si>
    <t>朱林繁</t>
  </si>
  <si>
    <t>理论力学</t>
  </si>
  <si>
    <t>理论力学教程（第4版）</t>
  </si>
  <si>
    <t>9787040488739</t>
  </si>
  <si>
    <t>周衍柏</t>
  </si>
  <si>
    <t>理论力学简明教程（第2版）</t>
  </si>
  <si>
    <t>9787040239188</t>
  </si>
  <si>
    <t>陈世民</t>
  </si>
  <si>
    <t>理论力学（第3版）</t>
  </si>
  <si>
    <t>9787040505627</t>
  </si>
  <si>
    <t>金尚年</t>
  </si>
  <si>
    <t>计算物理基础</t>
  </si>
  <si>
    <t>计算物理学</t>
  </si>
  <si>
    <t>9787030347930</t>
  </si>
  <si>
    <t>刘金远、段萍等</t>
  </si>
  <si>
    <t xml:space="preserve">2019年 </t>
  </si>
  <si>
    <t>9787040283556</t>
  </si>
  <si>
    <t>彭芳麟</t>
  </si>
  <si>
    <t>2003年</t>
  </si>
  <si>
    <t>9787312052729</t>
  </si>
  <si>
    <t>许文龙</t>
  </si>
  <si>
    <t>物理学史</t>
  </si>
  <si>
    <t>9787040557404</t>
  </si>
  <si>
    <t>尹晓冬、聂馥玲等</t>
  </si>
  <si>
    <t>物理学史与物理学方法论</t>
  </si>
  <si>
    <t>9787111635499</t>
  </si>
  <si>
    <t>王小平、王丽军等</t>
  </si>
  <si>
    <t>物理学与人类文明十六讲（第二版）</t>
  </si>
  <si>
    <t>9787040439830</t>
  </si>
  <si>
    <t>赵峥</t>
  </si>
  <si>
    <t>应用物理（集成电路方向）</t>
  </si>
  <si>
    <t>热力学与统计物理</t>
  </si>
  <si>
    <t>热力学·统计物理（第6版）</t>
  </si>
  <si>
    <t>9787040520408</t>
  </si>
  <si>
    <t>汪志诚</t>
  </si>
  <si>
    <t>热力学与统计物理简明教程</t>
  </si>
  <si>
    <t>9787040337204</t>
  </si>
  <si>
    <t>包景东</t>
  </si>
  <si>
    <t>统计物理学（第2版）</t>
  </si>
  <si>
    <t>9787040129687</t>
  </si>
  <si>
    <t>集成电路设计基础</t>
  </si>
  <si>
    <t>集成电路设计</t>
  </si>
  <si>
    <t>9787121088056</t>
  </si>
  <si>
    <t>王志功、陈莹梅</t>
  </si>
  <si>
    <t>9787111427681</t>
  </si>
  <si>
    <t>董海青</t>
  </si>
  <si>
    <t>王成华</t>
  </si>
  <si>
    <t>2002年</t>
  </si>
  <si>
    <t>应用物理（集成电路方向</t>
  </si>
  <si>
    <t>赵凯华</t>
  </si>
  <si>
    <t>半导体物理</t>
  </si>
  <si>
    <t>半导体物理学（第7版）</t>
  </si>
  <si>
    <t>9787121320071</t>
  </si>
  <si>
    <t>刘恩科</t>
  </si>
  <si>
    <t>半导体物理学</t>
  </si>
  <si>
    <t>9787030665799</t>
  </si>
  <si>
    <t>张宝林</t>
  </si>
  <si>
    <t>半导体物理导论</t>
  </si>
  <si>
    <t>9787030406712</t>
  </si>
  <si>
    <t>刘诺</t>
  </si>
  <si>
    <t>热学</t>
  </si>
  <si>
    <t>普通物理学教程 热学（第4版）</t>
  </si>
  <si>
    <t>9787040488906</t>
  </si>
  <si>
    <t>秦允豪</t>
  </si>
  <si>
    <t>普通物理学教程 热学（第3版）习题思考题解题指导</t>
  </si>
  <si>
    <t>9787040341089</t>
  </si>
  <si>
    <t>热学（第3版）</t>
  </si>
  <si>
    <t>9787040440652</t>
  </si>
  <si>
    <t>李椿等</t>
  </si>
  <si>
    <t>热学教程（第4版）</t>
  </si>
  <si>
    <t>9787040537659</t>
  </si>
  <si>
    <t>黄淑清等编，隗功民、姜宏伟修订</t>
  </si>
  <si>
    <t>9787040279511</t>
  </si>
  <si>
    <t>章志鸣等</t>
  </si>
  <si>
    <t>半导体器件物理</t>
  </si>
  <si>
    <t>9787560525969</t>
  </si>
  <si>
    <t>施敏</t>
  </si>
  <si>
    <t>9787030259790</t>
  </si>
  <si>
    <t>孟庆巨等</t>
  </si>
  <si>
    <t>9787121270499</t>
  </si>
  <si>
    <t>刘树林等</t>
  </si>
  <si>
    <t>集成电路设计导论</t>
  </si>
  <si>
    <t>9787302218982</t>
  </si>
  <si>
    <t>罗萍等</t>
  </si>
  <si>
    <t>微电子与集成电路设计导论</t>
  </si>
  <si>
    <t>9787121386503</t>
  </si>
  <si>
    <t>方玉明等</t>
  </si>
  <si>
    <t>9787121199837</t>
  </si>
  <si>
    <t>王志功等</t>
  </si>
  <si>
    <t>集成电路版图设计基础</t>
  </si>
  <si>
    <t>集成电路版图设计</t>
  </si>
  <si>
    <t>9787564707651</t>
  </si>
  <si>
    <t>电子科技大学出版</t>
  </si>
  <si>
    <t>刘睿强，林涛</t>
  </si>
  <si>
    <t>9787301296912</t>
  </si>
  <si>
    <t>陆学斌</t>
  </si>
  <si>
    <t>CMOS电路与布局</t>
  </si>
  <si>
    <t>CMOS集成电路设计手册</t>
  </si>
  <si>
    <t>9787115337726</t>
  </si>
  <si>
    <t>[美] R.，Jacob Baker 著；张徐亮，张雅丽，朱万经 译</t>
  </si>
  <si>
    <t>CMOS 电路设计、布局与仿真</t>
  </si>
  <si>
    <t>9787115174468</t>
  </si>
  <si>
    <t> 【美】R· Jacob Baker 著；刘艳艳 译</t>
  </si>
  <si>
    <t>CMOS集成电路EDA技术</t>
  </si>
  <si>
    <t>9787111703501</t>
  </si>
  <si>
    <t>戴澜</t>
  </si>
  <si>
    <t>模拟电路版图设计</t>
  </si>
  <si>
    <t>模拟电路版图的艺术</t>
  </si>
  <si>
    <t>9787121347399</t>
  </si>
  <si>
    <t>[美] Alan Hastings著；张为 译</t>
  </si>
  <si>
    <t>模拟集成电路的分析与设计 </t>
  </si>
  <si>
    <t>9787040130430</t>
  </si>
  <si>
    <t> 高等教育出版社</t>
  </si>
  <si>
    <t>[美] PaulR.Gray 著；张晓林 译</t>
  </si>
  <si>
    <t>CMOS集成电路设计手册（第3版.模拟电路篇）</t>
  </si>
  <si>
    <t>9787115337719</t>
  </si>
  <si>
    <t>模拟电路版图设计课程实训</t>
  </si>
  <si>
    <t>模拟集成电路设计实验教程</t>
  </si>
  <si>
    <t>9787030439109</t>
  </si>
  <si>
    <t>王向展，宁宁，于奇</t>
  </si>
  <si>
    <t>CMOS模拟与混合信号集成电路设计:创新与实战</t>
  </si>
  <si>
    <t>9787111695943</t>
  </si>
  <si>
    <t>(马来)阿珠纳·马尔祖基(Arjuna Marzuki) 著；高志强李林 译</t>
  </si>
  <si>
    <t>CMOS模拟集成电路版图设计与验证</t>
  </si>
  <si>
    <t>9787121298073</t>
  </si>
  <si>
    <t>尹飞飞</t>
  </si>
  <si>
    <t>9787040110845</t>
  </si>
  <si>
    <t>郑永令</t>
  </si>
  <si>
    <t>力学 第四版</t>
  </si>
  <si>
    <t>9787040104714</t>
  </si>
  <si>
    <t>卢民强等</t>
  </si>
  <si>
    <t>Python语言程序设计</t>
  </si>
  <si>
    <t>Python3程序设计基础</t>
  </si>
  <si>
    <t>9787111627784</t>
  </si>
  <si>
    <t>周元哲</t>
  </si>
  <si>
    <t>Python基础编程与实践</t>
  </si>
  <si>
    <t>9787111620273</t>
  </si>
  <si>
    <t>朱旭振、黄赛</t>
  </si>
  <si>
    <t>Python基础实例教程</t>
  </si>
  <si>
    <t>9787517074434</t>
  </si>
  <si>
    <t>秦颖</t>
  </si>
  <si>
    <t>数字电子技术基础（第6版）（赠授课用电子教案）</t>
  </si>
  <si>
    <t>数字电子技术基础（第3版）（赠授课电子教案）</t>
  </si>
  <si>
    <t>模拟电子技术基础</t>
  </si>
  <si>
    <t>978704017789</t>
  </si>
  <si>
    <t>半导体工艺</t>
  </si>
  <si>
    <t xml:space="preserve">半导体制造工艺基础 </t>
  </si>
  <si>
    <t>9787811102925</t>
  </si>
  <si>
    <t>安徽大学出版社</t>
  </si>
  <si>
    <t>[美]施敏、梅凯瑞</t>
  </si>
  <si>
    <t>半导体制造工艺 第2版</t>
  </si>
  <si>
    <t>9787111507574</t>
  </si>
  <si>
    <t>张渊</t>
  </si>
  <si>
    <t>芯片制造—半导体工艺与设备</t>
  </si>
  <si>
    <t>9787111688815</t>
  </si>
  <si>
    <t>陈译</t>
  </si>
  <si>
    <t>集成电路原理</t>
  </si>
  <si>
    <t>集成电路原理及应用（第4版）</t>
  </si>
  <si>
    <t>9787121341328</t>
  </si>
  <si>
    <t>集成电路原理与设计</t>
  </si>
  <si>
    <t>9787301098028</t>
  </si>
  <si>
    <t>甘学温，赵宝瑛</t>
  </si>
  <si>
    <t>集成电路原理及应用</t>
  </si>
  <si>
    <t>9787505389885</t>
  </si>
  <si>
    <t>谭博学</t>
  </si>
  <si>
    <t>C语言程序设计教程（第2版）</t>
  </si>
  <si>
    <t>9787040419436</t>
  </si>
  <si>
    <t>2000年</t>
  </si>
  <si>
    <t>C语言程序设计基础</t>
  </si>
  <si>
    <t>9787030615893</t>
  </si>
  <si>
    <t>彭旭东</t>
  </si>
  <si>
    <t>Linux操作系统与实训</t>
  </si>
  <si>
    <t>机械设计制造及其自动化</t>
  </si>
  <si>
    <t>概率与数理统计</t>
  </si>
  <si>
    <t>概率论与数理统计 第3版</t>
  </si>
  <si>
    <t>9787040429848</t>
  </si>
  <si>
    <t>韩文忠主编</t>
  </si>
  <si>
    <t>概率论与数理统计 （第四版）简明本</t>
  </si>
  <si>
    <t>9787040274912</t>
  </si>
  <si>
    <t>盛骤，谢式千</t>
  </si>
  <si>
    <t>概率论与数理统计 第4版</t>
  </si>
  <si>
    <t>9787111615422</t>
  </si>
  <si>
    <t>宗序平</t>
  </si>
  <si>
    <t>自动控制原理</t>
  </si>
  <si>
    <t>自动控制原理（非自动化类）</t>
  </si>
  <si>
    <t>9787111484011</t>
  </si>
  <si>
    <t>王万良、赵燕伟</t>
  </si>
  <si>
    <t>自动控制原理（第3版）</t>
  </si>
  <si>
    <t>9787111607977</t>
  </si>
  <si>
    <t>李晓秀、宋丽蓉</t>
  </si>
  <si>
    <t>9787111556572</t>
  </si>
  <si>
    <t>邹见效主编</t>
  </si>
  <si>
    <t>9787040529302</t>
  </si>
  <si>
    <t>王万良</t>
  </si>
  <si>
    <t>机械设计</t>
  </si>
  <si>
    <t>机械设计(第十版)</t>
  </si>
  <si>
    <t>978-7-04-051421-6</t>
  </si>
  <si>
    <t>西北工业大学机械原理及机械零件教研室</t>
  </si>
  <si>
    <t>机械设计（第二版）</t>
  </si>
  <si>
    <t>978-7-04-052890-9</t>
  </si>
  <si>
    <t>李良军</t>
  </si>
  <si>
    <t>978-7-04-047247-9</t>
  </si>
  <si>
    <t>张锋 宋宝玉 王黎钦</t>
  </si>
  <si>
    <t>机械设计课程设计</t>
  </si>
  <si>
    <t>机械设计课程设计（第三版）</t>
  </si>
  <si>
    <t>978-7-04-049570-6</t>
  </si>
  <si>
    <t>陈晓岑、 李波 、毛娅</t>
  </si>
  <si>
    <t>机械设计课程设计 第三版</t>
  </si>
  <si>
    <t>978-7-04-054448-0</t>
  </si>
  <si>
    <t>李育锡 董海军</t>
  </si>
  <si>
    <t>机械设计课程设计手册（第5版）</t>
  </si>
  <si>
    <t>978-7-04-049787-8</t>
  </si>
  <si>
    <t>吴宗泽、 罗圣国、 高志、 李威</t>
  </si>
  <si>
    <t>画法几何</t>
  </si>
  <si>
    <t>物智学院</t>
  </si>
  <si>
    <t>机械制图第二版（含习题集）</t>
  </si>
  <si>
    <t>9787551716291</t>
  </si>
  <si>
    <t>陈意平</t>
  </si>
  <si>
    <t>机械制图</t>
  </si>
  <si>
    <t>9787560868349</t>
  </si>
  <si>
    <t>庞正刚</t>
  </si>
  <si>
    <t>机械制图习题集</t>
  </si>
  <si>
    <t>9787560868332</t>
  </si>
  <si>
    <t>机械制图（第3版）</t>
  </si>
  <si>
    <t>9787040487077</t>
  </si>
  <si>
    <t>范冬英</t>
  </si>
  <si>
    <t>机械制图习题集（第3版）</t>
  </si>
  <si>
    <t>9787040487138</t>
  </si>
  <si>
    <t>机械制造技术基础</t>
  </si>
  <si>
    <t>机械制造技术基础（第4版）</t>
  </si>
  <si>
    <t>9787111583110</t>
  </si>
  <si>
    <t>卢秉恒</t>
  </si>
  <si>
    <t>机械制造技术基础（第3版）</t>
  </si>
  <si>
    <t>9787111583523</t>
  </si>
  <si>
    <t>刘英</t>
  </si>
  <si>
    <t>9787562950592</t>
  </si>
  <si>
    <t>吕明</t>
  </si>
  <si>
    <t>机械制造工艺学</t>
  </si>
  <si>
    <t>数控技术</t>
  </si>
  <si>
    <t>数控加工工艺与编程</t>
  </si>
  <si>
    <t>9787560373867</t>
  </si>
  <si>
    <t>哈尔滨工业出版社</t>
  </si>
  <si>
    <t>丁伟</t>
  </si>
  <si>
    <t>数控技术（第3版）</t>
  </si>
  <si>
    <t>9787111614661</t>
  </si>
  <si>
    <t>朱晓春</t>
  </si>
  <si>
    <t>数控机床与编程（第3版）</t>
  </si>
  <si>
    <t>9787111616146</t>
  </si>
  <si>
    <t>郑堤</t>
  </si>
  <si>
    <t>电工电子技术</t>
  </si>
  <si>
    <t>电工学简明教程</t>
  </si>
  <si>
    <t>9787040217223</t>
  </si>
  <si>
    <t>秦曾煌</t>
  </si>
  <si>
    <t>9787111489559</t>
  </si>
  <si>
    <t>曹才开</t>
  </si>
  <si>
    <t>电工电子技术（第2版）</t>
  </si>
  <si>
    <t>9787111433248</t>
  </si>
  <si>
    <t>王桂琴</t>
  </si>
  <si>
    <t>流体力学</t>
  </si>
  <si>
    <t>流体力学简明教程</t>
  </si>
  <si>
    <t>9787561832837</t>
  </si>
  <si>
    <t>禹华谦</t>
  </si>
  <si>
    <t>工程流体力学（第3版）</t>
  </si>
  <si>
    <t>9787040473377</t>
  </si>
  <si>
    <t>禹华谦、莫乃榕</t>
  </si>
  <si>
    <t>9787040389463</t>
  </si>
  <si>
    <t>陈卓如</t>
  </si>
  <si>
    <t>液压与气动技术</t>
  </si>
  <si>
    <t>液压与气压传动（第3版）</t>
  </si>
  <si>
    <t>9787040520453</t>
  </si>
  <si>
    <t>姜继海等</t>
  </si>
  <si>
    <t>液压与气压传动（第5版）</t>
  </si>
  <si>
    <t>9787111529682</t>
  </si>
  <si>
    <t>左健民</t>
  </si>
  <si>
    <t>液压与气压传动</t>
  </si>
  <si>
    <t>9787551724005</t>
  </si>
  <si>
    <t>胡万强</t>
  </si>
  <si>
    <t>机械原理</t>
  </si>
  <si>
    <t>物智</t>
  </si>
  <si>
    <t>9787111694991</t>
  </si>
  <si>
    <t>郭卫东</t>
  </si>
  <si>
    <t>9787040370683</t>
  </si>
  <si>
    <t>西北工业大学孙桓等</t>
  </si>
  <si>
    <t>9787040551693</t>
  </si>
  <si>
    <t>朱龙英、黄秀琴</t>
  </si>
  <si>
    <t>工程力学</t>
  </si>
  <si>
    <t>9787040406597</t>
  </si>
  <si>
    <t>滕英元</t>
  </si>
  <si>
    <t>机械工程力学</t>
  </si>
  <si>
    <t>9787040538779</t>
  </si>
  <si>
    <t>陈在铁</t>
  </si>
  <si>
    <t>工程力学（工程静力学与材料力学）</t>
  </si>
  <si>
    <t>9787111600572</t>
  </si>
  <si>
    <t>范钦珊</t>
  </si>
  <si>
    <t>互换性与测量技术基础</t>
  </si>
  <si>
    <t>互换性与测量技术基础案例教程</t>
  </si>
  <si>
    <t>马惠萍</t>
  </si>
  <si>
    <t>互换性与测量技术</t>
  </si>
  <si>
    <t>9787111631279</t>
  </si>
  <si>
    <t>王宏宇主编</t>
  </si>
  <si>
    <t>互换性与技术测量</t>
  </si>
  <si>
    <t>9787111462620</t>
  </si>
  <si>
    <t>屈波</t>
  </si>
  <si>
    <t>金属工艺学</t>
  </si>
  <si>
    <t>工程材料及成形技术基础</t>
  </si>
  <si>
    <t>9787040515145</t>
  </si>
  <si>
    <t>任家隆、丁建宁</t>
  </si>
  <si>
    <t>金属材料及工艺（第3版）</t>
  </si>
  <si>
    <t>9787301310168</t>
  </si>
  <si>
    <t>于文强、陈宗民</t>
  </si>
  <si>
    <t>金属工艺学（上册）</t>
  </si>
  <si>
    <t>9787040476798</t>
  </si>
  <si>
    <t>邓文英、郭晓鹏、邢忠文</t>
  </si>
  <si>
    <t>金属工艺学（下册）</t>
  </si>
  <si>
    <t>9787040456295</t>
  </si>
  <si>
    <t>邓文英、宋力宏</t>
  </si>
  <si>
    <t>中医（蒙医）学院</t>
  </si>
  <si>
    <t>蒙医学</t>
  </si>
  <si>
    <t>蒙医基础理论</t>
  </si>
  <si>
    <t>蒙医基础理论（第三版)</t>
  </si>
  <si>
    <t>9787566505866</t>
  </si>
  <si>
    <t>B·吉格木德</t>
  </si>
  <si>
    <t>2014年4月第1版</t>
  </si>
  <si>
    <t>蒙医史</t>
  </si>
  <si>
    <t>蒙医学史</t>
  </si>
  <si>
    <t>9787204086566</t>
  </si>
  <si>
    <t xml:space="preserve"> 巴.吉格木德</t>
  </si>
  <si>
    <t>2007年10月第一版</t>
  </si>
  <si>
    <t>蒙药学</t>
  </si>
  <si>
    <t>7204086562</t>
  </si>
  <si>
    <t>罗布桑</t>
  </si>
  <si>
    <t>2006年8月第一版</t>
  </si>
  <si>
    <t>蒙医方剂学</t>
  </si>
  <si>
    <t>巴根那</t>
  </si>
  <si>
    <t>2007年4月第一版</t>
  </si>
  <si>
    <t>蒙医诊断学</t>
  </si>
  <si>
    <t>包根晓</t>
  </si>
  <si>
    <t>2007年5月第一版</t>
  </si>
  <si>
    <t>蒙医温病学</t>
  </si>
  <si>
    <t>9787566514097</t>
  </si>
  <si>
    <t>王月红</t>
  </si>
  <si>
    <t xml:space="preserve">2018年6月第一版 </t>
  </si>
  <si>
    <t>蒙医疗术学</t>
  </si>
  <si>
    <t>9787538031560</t>
  </si>
  <si>
    <t>内蒙古科学技术出版社</t>
  </si>
  <si>
    <t>斯琴图</t>
  </si>
  <si>
    <t xml:space="preserve">2019年11月第一版 </t>
  </si>
  <si>
    <t>蒙医内科学</t>
  </si>
  <si>
    <t>9787204086566/G.526(民文)</t>
  </si>
  <si>
    <t>苏荣扎布</t>
  </si>
  <si>
    <t>蒙医预防医学</t>
  </si>
  <si>
    <t>9787811159035</t>
  </si>
  <si>
    <t>布仁达来</t>
  </si>
  <si>
    <t xml:space="preserve">2015年3月第一版 </t>
  </si>
  <si>
    <t>蒙医骨伤学</t>
  </si>
  <si>
    <t>9787204086856</t>
  </si>
  <si>
    <t>韩巴根那</t>
  </si>
  <si>
    <t xml:space="preserve">2007年2月第一版 </t>
  </si>
  <si>
    <t>蒙医外科学</t>
  </si>
  <si>
    <t>蒙医妇科学</t>
  </si>
  <si>
    <t>9787204086566/G.527(民文)</t>
  </si>
  <si>
    <t>包宝柱</t>
  </si>
  <si>
    <t xml:space="preserve">2016年9月第一版 </t>
  </si>
  <si>
    <t>蒙医儿科学</t>
  </si>
  <si>
    <t>978720408656-2/G.503(民文)</t>
  </si>
  <si>
    <t>付金莲</t>
  </si>
  <si>
    <t xml:space="preserve">2009年12月第一版 </t>
  </si>
  <si>
    <t>蒙医传染病学</t>
  </si>
  <si>
    <t>9787566513403</t>
  </si>
  <si>
    <t>2017年12月第一版</t>
  </si>
  <si>
    <t>蒙汉双解医用藏语</t>
  </si>
  <si>
    <t>内蒙古医科大学院编</t>
  </si>
  <si>
    <t>郝秀芝</t>
  </si>
  <si>
    <t>蒙医经典著作选读</t>
  </si>
  <si>
    <t>蒙医经典著作选编</t>
  </si>
  <si>
    <t>陶·苏和</t>
  </si>
  <si>
    <t>2008年9月第1版</t>
  </si>
  <si>
    <t>蒙药炮制学</t>
  </si>
  <si>
    <t>吴香杰</t>
  </si>
  <si>
    <t>2011年7月第1版</t>
  </si>
  <si>
    <t>蒙医心理学</t>
  </si>
  <si>
    <t>7204086856</t>
  </si>
  <si>
    <t>乌力吉巴特</t>
  </si>
  <si>
    <t>2006年10月第1版</t>
  </si>
  <si>
    <t>四部医典解读</t>
  </si>
  <si>
    <t>四部医典</t>
  </si>
  <si>
    <t>9787538003437</t>
  </si>
  <si>
    <t>龙日格达尔</t>
  </si>
  <si>
    <t>2010年07月第1版</t>
  </si>
  <si>
    <t>蒙医各家学说</t>
  </si>
  <si>
    <t>9787204086566/G.465</t>
  </si>
  <si>
    <t>其格其图</t>
  </si>
  <si>
    <t>2008年08月第1版</t>
  </si>
  <si>
    <t>四部甘露解读</t>
  </si>
  <si>
    <t>四部甘露</t>
  </si>
  <si>
    <t>9787538025545</t>
  </si>
  <si>
    <t>伊希巴拉珠尔</t>
  </si>
  <si>
    <t>2015年8月第一版</t>
  </si>
  <si>
    <t>蒙医骨病学</t>
  </si>
  <si>
    <t xml:space="preserve">2008年1月第一版 </t>
  </si>
  <si>
    <t>蒙医治则治法学</t>
  </si>
  <si>
    <t>宝音图</t>
  </si>
  <si>
    <t xml:space="preserve">2015年12月第一版 </t>
  </si>
  <si>
    <t>蒙医老年病学</t>
  </si>
  <si>
    <t>7538001891R.30</t>
  </si>
  <si>
    <t>查干奥乌力吉</t>
  </si>
  <si>
    <t xml:space="preserve">1994年3月第一版 </t>
  </si>
  <si>
    <t>蒙医养生康复学</t>
  </si>
  <si>
    <t>ISBN7810151029</t>
  </si>
  <si>
    <t>巴雅尔</t>
  </si>
  <si>
    <t xml:space="preserve">1990年4月第一版 </t>
  </si>
  <si>
    <t>蒙医康复技术</t>
  </si>
  <si>
    <t>蒙医文献学</t>
  </si>
  <si>
    <t>苏和布仁达来</t>
  </si>
  <si>
    <t xml:space="preserve">2006年7月第一版 </t>
  </si>
  <si>
    <t>蒙医耳鼻科学</t>
  </si>
  <si>
    <t>978720408656-6/G.459(民文）</t>
  </si>
  <si>
    <t>乌仁图雅</t>
  </si>
  <si>
    <t xml:space="preserve">2018年9月第一版 </t>
  </si>
  <si>
    <t>蒙医眼科学</t>
  </si>
  <si>
    <t>巴日格其</t>
  </si>
  <si>
    <t>2008年8月第1版</t>
  </si>
  <si>
    <t>蒙医皮肤病学</t>
  </si>
  <si>
    <t>9787566512260</t>
  </si>
  <si>
    <t>资建学院</t>
  </si>
  <si>
    <t>地理科学</t>
  </si>
  <si>
    <t>地球概论</t>
  </si>
  <si>
    <t>地球概论（第三版）</t>
  </si>
  <si>
    <t>9787040058994</t>
  </si>
  <si>
    <t>金祖孟</t>
  </si>
  <si>
    <t>地球概论（第一版）</t>
  </si>
  <si>
    <t>9787030487667</t>
  </si>
  <si>
    <t>科学出版社（第一版）</t>
  </si>
  <si>
    <t>余明</t>
  </si>
  <si>
    <t>9787303010971</t>
  </si>
  <si>
    <t>徐庆华</t>
  </si>
  <si>
    <t>地图学</t>
  </si>
  <si>
    <t>新编地图学教程（第三版）</t>
  </si>
  <si>
    <t>9787040462685</t>
  </si>
  <si>
    <t>毛赞猷</t>
  </si>
  <si>
    <t>地图学原理与方法（第二版）</t>
  </si>
  <si>
    <t>978703396136</t>
  </si>
  <si>
    <t>王家耀</t>
  </si>
  <si>
    <t>9787030637109</t>
  </si>
  <si>
    <t>地理信息系统</t>
  </si>
  <si>
    <t>地理信息系统导论（第七版）</t>
  </si>
  <si>
    <t>9787121235771</t>
  </si>
  <si>
    <t>[美]Kang-tsungChang（张康聪）</t>
  </si>
  <si>
    <t>9787030278180</t>
  </si>
  <si>
    <t>汤国安 赵牡丹 杨昕 周毅</t>
  </si>
  <si>
    <t>地理信息系统—原理、方法和应用</t>
  </si>
  <si>
    <t>9787030089120</t>
  </si>
  <si>
    <t>邬伦 刘瑜 张晶 马修车 韦中亚 田原</t>
  </si>
  <si>
    <t>地理信息系统概论</t>
  </si>
  <si>
    <t xml:space="preserve">9787040228779 </t>
  </si>
  <si>
    <t>黄杏元、马劲松</t>
  </si>
  <si>
    <t xml:space="preserve">地理信息系统教程 </t>
  </si>
  <si>
    <t>9787040207521</t>
  </si>
  <si>
    <t>汤国安、刘学军、闾国年</t>
  </si>
  <si>
    <t>地理信息系统导论</t>
  </si>
  <si>
    <t>9787030604453</t>
  </si>
  <si>
    <t>科学出版社出版</t>
  </si>
  <si>
    <t>（美）张康聪 著；陈建飞 译</t>
  </si>
  <si>
    <t>自然地理学1(地质+地貌)</t>
  </si>
  <si>
    <t>地质学与地貌学</t>
  </si>
  <si>
    <t>9787030325204</t>
  </si>
  <si>
    <t>张祖陆</t>
  </si>
  <si>
    <t>地质与地貌学</t>
  </si>
  <si>
    <t>9787109229631</t>
  </si>
  <si>
    <t>梁成华</t>
  </si>
  <si>
    <t>地质学与地貌学教程</t>
  </si>
  <si>
    <t>9787810668453</t>
  </si>
  <si>
    <t>王数</t>
  </si>
  <si>
    <t>地质学与地貌学实验实习指导 </t>
  </si>
  <si>
    <t>9787109119499</t>
  </si>
  <si>
    <t>王数、东野光亮 </t>
  </si>
  <si>
    <t>自然地理学2</t>
  </si>
  <si>
    <t>气象学与气候学(第三版)</t>
  </si>
  <si>
    <t>9787040060164</t>
  </si>
  <si>
    <t xml:space="preserve">周淑贞、张如一、张超 </t>
  </si>
  <si>
    <t>1997</t>
  </si>
  <si>
    <t>气象学与气候学（第二版）</t>
  </si>
  <si>
    <t>9787030632432</t>
  </si>
  <si>
    <t>姜世中</t>
  </si>
  <si>
    <t>气象学与气候学实践指导</t>
  </si>
  <si>
    <t>9787121337598</t>
  </si>
  <si>
    <t>高卫东</t>
  </si>
  <si>
    <t>周淑贞</t>
  </si>
  <si>
    <t>自然地理学3</t>
  </si>
  <si>
    <t>自然地理学（第4版）</t>
  </si>
  <si>
    <t>9787040228762</t>
  </si>
  <si>
    <t>伍光和</t>
  </si>
  <si>
    <t>自然地理学(第三版)</t>
  </si>
  <si>
    <t>9787030396167</t>
  </si>
  <si>
    <t>刘南威</t>
  </si>
  <si>
    <t>综合自然地理学（第3版）</t>
  </si>
  <si>
    <t>9787301310212</t>
  </si>
  <si>
    <t>蒙吉军</t>
  </si>
  <si>
    <t>自然地理学前沿</t>
  </si>
  <si>
    <t>9787030687012</t>
  </si>
  <si>
    <t>傅伯杰</t>
  </si>
  <si>
    <t>土壤学</t>
  </si>
  <si>
    <t>9787109062573</t>
  </si>
  <si>
    <t>黄昌勇</t>
  </si>
  <si>
    <t>2000</t>
  </si>
  <si>
    <t>人文地理学</t>
  </si>
  <si>
    <t>9787040177978</t>
  </si>
  <si>
    <t>赵荣等</t>
  </si>
  <si>
    <t>人文地理学导论</t>
  </si>
  <si>
    <t>9787030356444</t>
  </si>
  <si>
    <t>顾朝林等</t>
  </si>
  <si>
    <t>9787107190674</t>
  </si>
  <si>
    <t>叶宝明</t>
  </si>
  <si>
    <t>人文地理学（第三版）</t>
  </si>
  <si>
    <t>陈慧琳</t>
  </si>
  <si>
    <t>经济地理学</t>
  </si>
  <si>
    <t>经济地理学（第三版）</t>
  </si>
  <si>
    <t>9787040497885</t>
  </si>
  <si>
    <t>李小建等</t>
  </si>
  <si>
    <t>肖玲</t>
  </si>
  <si>
    <t>9787040495379</t>
  </si>
  <si>
    <t>李小建</t>
  </si>
  <si>
    <t>新经济地理学</t>
  </si>
  <si>
    <t>苗长虹,魏也华,吕拉昌</t>
  </si>
  <si>
    <t>中国地理</t>
  </si>
  <si>
    <t>中国地理第二版</t>
  </si>
  <si>
    <t>9787040542325</t>
  </si>
  <si>
    <t>赵济、王静爱、朱华晟</t>
  </si>
  <si>
    <t>中国地理第三版</t>
  </si>
  <si>
    <t>9787030721143</t>
  </si>
  <si>
    <t>吕拉昌</t>
  </si>
  <si>
    <t>中国地理第一版</t>
  </si>
  <si>
    <t>9787040207330</t>
  </si>
  <si>
    <t>王静爱</t>
  </si>
  <si>
    <t>世界地理</t>
  </si>
  <si>
    <t>9787040144673</t>
  </si>
  <si>
    <t>杨青山</t>
  </si>
  <si>
    <t>12017-266</t>
  </si>
  <si>
    <t>北京大学地理系/《世界地理》编写组</t>
  </si>
  <si>
    <t>1981</t>
  </si>
  <si>
    <t>9787561371909</t>
  </si>
  <si>
    <t>延军平</t>
  </si>
  <si>
    <t>遥感导论</t>
  </si>
  <si>
    <t>9787040072648</t>
  </si>
  <si>
    <t>梅安新</t>
  </si>
  <si>
    <t>遥感应用分析原理与方法</t>
  </si>
  <si>
    <t>9787030111289</t>
  </si>
  <si>
    <t>赵英时等</t>
  </si>
  <si>
    <t>ENVI遥感图像处理方法</t>
  </si>
  <si>
    <t>9787030276001</t>
  </si>
  <si>
    <t>邓书斌</t>
  </si>
  <si>
    <t>地理调查与分析</t>
  </si>
  <si>
    <t>地理调查与编码</t>
  </si>
  <si>
    <t>9787307163348</t>
  </si>
  <si>
    <t>胡庆武</t>
  </si>
  <si>
    <t>地理调查研究方法</t>
  </si>
  <si>
    <t>9787040092677</t>
  </si>
  <si>
    <t>过宝兴</t>
  </si>
  <si>
    <t>中学地理实验教学研究</t>
  </si>
  <si>
    <t>9787561351857</t>
  </si>
  <si>
    <t>徐宝芳、张卫青</t>
  </si>
  <si>
    <t>地理教育实践与理论</t>
  </si>
  <si>
    <t>9787503155987</t>
  </si>
  <si>
    <t>中国地图出版社</t>
  </si>
  <si>
    <t>徐宝芳</t>
  </si>
  <si>
    <t>地理基础技能训练</t>
  </si>
  <si>
    <t>地理师范生教学技能训练手册/地理科学类专业实验教学丛书</t>
  </si>
  <si>
    <t>任国荣、郭中领</t>
  </si>
  <si>
    <t>新理念地理教学技能训练</t>
  </si>
  <si>
    <t>9787301146255</t>
  </si>
  <si>
    <t xml:space="preserve">李家清 </t>
  </si>
  <si>
    <t>地理新课程课堂教学技能</t>
  </si>
  <si>
    <t>周红杰、段玉山 </t>
  </si>
  <si>
    <t>自然地理综合野外实习</t>
  </si>
  <si>
    <t>地理野外综合实习指导丛书</t>
  </si>
  <si>
    <t>9787030423009</t>
  </si>
  <si>
    <t>陆林</t>
  </si>
  <si>
    <t>王建</t>
  </si>
  <si>
    <t>自然地理学野外实习指导：方法与实践能力</t>
  </si>
  <si>
    <t>9787030274519</t>
  </si>
  <si>
    <t>熊黑钢、陈西玫 </t>
  </si>
  <si>
    <t>地理实验与教具制作</t>
  </si>
  <si>
    <t>地理课堂教学设计</t>
  </si>
  <si>
    <t>中学地理教学设计与案例研究</t>
  </si>
  <si>
    <t>9787030349286</t>
  </si>
  <si>
    <t>李家清</t>
  </si>
  <si>
    <t xml:space="preserve"> 2012</t>
  </si>
  <si>
    <t>中学地理教学设计与案例分析</t>
  </si>
  <si>
    <t>9787566408624</t>
  </si>
  <si>
    <t xml:space="preserve"> 安徽大学出版社 </t>
  </si>
  <si>
    <t>张旭如</t>
  </si>
  <si>
    <t>9787561725504</t>
  </si>
  <si>
    <t>陈澄</t>
  </si>
  <si>
    <t>人文与经济综合野外实习</t>
  </si>
  <si>
    <t>人文与经济地理学实习教程</t>
  </si>
  <si>
    <t>9787307223325</t>
  </si>
  <si>
    <t>林俊良</t>
  </si>
  <si>
    <t>人文地理学及野外实习教程</t>
  </si>
  <si>
    <r>
      <t>孔翔、</t>
    </r>
    <r>
      <rPr>
        <sz val="10"/>
        <color indexed="8"/>
        <rFont val="宋体"/>
        <charset val="134"/>
      </rPr>
      <t>钟业喜、申悦</t>
    </r>
  </si>
  <si>
    <t>地理学实践教程</t>
  </si>
  <si>
    <t>人文地理学野外方法</t>
  </si>
  <si>
    <t>9787040274837</t>
  </si>
  <si>
    <t>周尚意</t>
  </si>
  <si>
    <t>说课、试讲和见习</t>
  </si>
  <si>
    <t>如何说课</t>
  </si>
  <si>
    <t>9787561758106</t>
  </si>
  <si>
    <t>闫寒冰</t>
  </si>
  <si>
    <t>教师专业发展的4项基本技能：备课、说课、观课、评课</t>
  </si>
  <si>
    <t>9787567508729</t>
  </si>
  <si>
    <t>方贤忠</t>
  </si>
  <si>
    <t>教师如何提高说课艺术</t>
  </si>
  <si>
    <t>9787560155524</t>
  </si>
  <si>
    <t>刘彦昆</t>
  </si>
  <si>
    <t>生态学概论(限选)</t>
  </si>
  <si>
    <t>生态学概论</t>
  </si>
  <si>
    <t>9787040427035</t>
  </si>
  <si>
    <t>曹凑贵</t>
  </si>
  <si>
    <t>恢复生态学概论</t>
  </si>
  <si>
    <t>9787030320483</t>
  </si>
  <si>
    <t>郑昭佩</t>
  </si>
  <si>
    <t>生态学（第三版）</t>
  </si>
  <si>
    <t>9787040387421</t>
  </si>
  <si>
    <t>杨持</t>
  </si>
  <si>
    <t>生态学（第二版）</t>
  </si>
  <si>
    <t>周凤霞</t>
  </si>
  <si>
    <t>9787301060797</t>
  </si>
  <si>
    <t>9787040368925</t>
  </si>
  <si>
    <t>9787040052008</t>
  </si>
  <si>
    <t>刘培桐</t>
  </si>
  <si>
    <t>环境学概论(第二版)</t>
  </si>
  <si>
    <t xml:space="preserve"> 科学出版社</t>
  </si>
  <si>
    <t xml:space="preserve">曲向荣 </t>
  </si>
  <si>
    <t>9787030564627</t>
  </si>
  <si>
    <t>苏志华 著</t>
  </si>
  <si>
    <t xml:space="preserve">环境学概论（第二版） </t>
  </si>
  <si>
    <t>胡筱敏</t>
  </si>
  <si>
    <t>管华</t>
  </si>
  <si>
    <t>环境学概论（第二版）</t>
  </si>
  <si>
    <t>9787511118141</t>
  </si>
  <si>
    <t>中国环境出版社</t>
  </si>
  <si>
    <t>吴彩斌　</t>
  </si>
  <si>
    <t>灾害风险科学</t>
  </si>
  <si>
    <t>9787303217540</t>
  </si>
  <si>
    <t>史培军</t>
  </si>
  <si>
    <t>灾害地理学</t>
  </si>
  <si>
    <t>9787030465962</t>
  </si>
  <si>
    <t>许武成</t>
  </si>
  <si>
    <t>灾害学</t>
  </si>
  <si>
    <t>9787030323811</t>
  </si>
  <si>
    <t>毛德华</t>
  </si>
  <si>
    <t>环境与可持续发展</t>
  </si>
  <si>
    <t>环境保护与可持续发展（第二版）</t>
  </si>
  <si>
    <t>9787040295788</t>
  </si>
  <si>
    <t>钱易、唐孝炎</t>
  </si>
  <si>
    <t xml:space="preserve">环境保护与可持续发展概论 </t>
  </si>
  <si>
    <t>9787511130242</t>
  </si>
  <si>
    <t xml:space="preserve">周国强、张青 </t>
  </si>
  <si>
    <t>环境保护与可持续发展(任月明)（第二版）</t>
  </si>
  <si>
    <t>9787122395160</t>
  </si>
  <si>
    <t>任月明、刘婧媛、陈蓉蓉 </t>
  </si>
  <si>
    <t>9787502471859</t>
  </si>
  <si>
    <t>马林转</t>
  </si>
  <si>
    <t>环境与可持续发展科学导论</t>
  </si>
  <si>
    <t>9787511119766</t>
  </si>
  <si>
    <t>中国环境科学出版社</t>
  </si>
  <si>
    <t>杨京平 </t>
  </si>
  <si>
    <t>9787511105974</t>
  </si>
  <si>
    <t>唐丁丁 </t>
  </si>
  <si>
    <t>人地关系概论</t>
  </si>
  <si>
    <t>自编教案</t>
  </si>
  <si>
    <t>人地关系论</t>
  </si>
  <si>
    <t>9787309016369</t>
  </si>
  <si>
    <t>朱国宏</t>
  </si>
  <si>
    <t>9787001812745</t>
  </si>
  <si>
    <t>金其铭、杨山、杨雷</t>
  </si>
  <si>
    <t>宇宙与地球</t>
  </si>
  <si>
    <t>地球科学地球与宇宙 [美]</t>
  </si>
  <si>
    <t>9787534141898</t>
  </si>
  <si>
    <t>浙江科学技术出版社</t>
  </si>
  <si>
    <t>小法瑟尔、施忆</t>
  </si>
  <si>
    <t>简明天文学教程</t>
  </si>
  <si>
    <t>9787030341488</t>
  </si>
  <si>
    <t>宇宙简史</t>
  </si>
  <si>
    <t>9787535876843</t>
  </si>
  <si>
    <t>湖南少年儿童出版社</t>
  </si>
  <si>
    <t>霍金著、郑亦明译</t>
  </si>
  <si>
    <t>海洋地理学</t>
  </si>
  <si>
    <t>海洋生物地理学</t>
  </si>
  <si>
    <t>9787030620293</t>
  </si>
  <si>
    <t>陈新军</t>
  </si>
  <si>
    <t>中国海洋经济地理学</t>
  </si>
  <si>
    <t>9787564159856</t>
  </si>
  <si>
    <t>张耀光</t>
  </si>
  <si>
    <t>普通海洋地理学</t>
  </si>
  <si>
    <t>9787810181655</t>
  </si>
  <si>
    <t>河南大学出版社</t>
  </si>
  <si>
    <t xml:space="preserve">根别利著、陈家振等译 </t>
  </si>
  <si>
    <t>1988</t>
  </si>
  <si>
    <t>旅游地理学(限选)</t>
  </si>
  <si>
    <t>旅游地理</t>
  </si>
  <si>
    <t>9787560544069</t>
  </si>
  <si>
    <t xml:space="preserve"> 西安交通大学出版社</t>
  </si>
  <si>
    <t>杨尚英编</t>
  </si>
  <si>
    <t>旅游休闲地理学：环境地点空间（第3版）</t>
  </si>
  <si>
    <t>9787563715336</t>
  </si>
  <si>
    <t>（英）霍尔、（英）佩奇</t>
  </si>
  <si>
    <t>保继刚</t>
  </si>
  <si>
    <t>城市地理学(限选)</t>
  </si>
  <si>
    <t>城市地理学</t>
  </si>
  <si>
    <t>9787040255393</t>
  </si>
  <si>
    <t>许学强、周一星、宁越敏</t>
  </si>
  <si>
    <t>9787040060171</t>
  </si>
  <si>
    <t>9787100015233</t>
  </si>
  <si>
    <t>周一星</t>
  </si>
  <si>
    <t>人口地理学</t>
  </si>
  <si>
    <t>人口地理学（第二版）</t>
  </si>
  <si>
    <t>9787030534316</t>
  </si>
  <si>
    <t>张果</t>
  </si>
  <si>
    <t>人口地理学概论</t>
  </si>
  <si>
    <t>9787561720950</t>
  </si>
  <si>
    <t> 张善余</t>
  </si>
  <si>
    <t>9787300011073</t>
  </si>
  <si>
    <t xml:space="preserve"> 祝卓 </t>
  </si>
  <si>
    <t>1991</t>
  </si>
  <si>
    <t>文化地理学</t>
  </si>
  <si>
    <t>9787040144611</t>
  </si>
  <si>
    <t>文化地理学释义-大学讲课录</t>
  </si>
  <si>
    <t>9787507739985</t>
  </si>
  <si>
    <t>学苑出版社</t>
  </si>
  <si>
    <t>唐晓峰</t>
  </si>
  <si>
    <t>9787565608810</t>
  </si>
  <si>
    <t>王鹏飞</t>
  </si>
  <si>
    <t>MAPGIS应用</t>
  </si>
  <si>
    <t>ARGGIS应用</t>
  </si>
  <si>
    <t>ARCGIS 10.2 基础实验教程</t>
  </si>
  <si>
    <t>9787302502388</t>
  </si>
  <si>
    <t>丁华</t>
  </si>
  <si>
    <t>ARCGIS地理信息系统空间分析实验教程</t>
  </si>
  <si>
    <t>9787030702159</t>
  </si>
  <si>
    <t>汤国安</t>
  </si>
  <si>
    <t>ArcGIS地理信息系统教程</t>
  </si>
  <si>
    <t>9787030338969</t>
  </si>
  <si>
    <t>Maribeth Price</t>
  </si>
  <si>
    <t>中学地理课程标准和教材分析(限选)</t>
  </si>
  <si>
    <t>中学地理课程标准与教材研究</t>
  </si>
  <si>
    <t>9787040446968</t>
  </si>
  <si>
    <t>段玉山</t>
  </si>
  <si>
    <t>中学地理课程标准与教材分析</t>
  </si>
  <si>
    <t>9787030410498</t>
  </si>
  <si>
    <t>科学教育出版社</t>
  </si>
  <si>
    <t>李晴</t>
  </si>
  <si>
    <t>9787030349279</t>
  </si>
  <si>
    <t>李家清、陈实</t>
  </si>
  <si>
    <t>班主任工作管理(限选)</t>
  </si>
  <si>
    <t>班主任工作与班级管理艺术</t>
  </si>
  <si>
    <t>9787810759229</t>
  </si>
  <si>
    <t>江西高校出版社</t>
  </si>
  <si>
    <t>胡小萍</t>
  </si>
  <si>
    <t>班级管理与班主任工作的理论与实践</t>
  </si>
  <si>
    <t>9787564342272</t>
  </si>
  <si>
    <t>梁钊华</t>
  </si>
  <si>
    <t>从入门到优秀 新班主任工作指导手册</t>
  </si>
  <si>
    <t>9787546227665</t>
  </si>
  <si>
    <t>广州出版社</t>
  </si>
  <si>
    <t xml:space="preserve">良婷、卢嘉茜、刘甲 </t>
  </si>
  <si>
    <t>师德修养与教师礼仪(限选)</t>
  </si>
  <si>
    <t>师德与教师礼仪</t>
  </si>
  <si>
    <t>9787040316834</t>
  </si>
  <si>
    <t>李黎</t>
  </si>
  <si>
    <t>教师礼仪与修养</t>
  </si>
  <si>
    <t>9787303183326</t>
  </si>
  <si>
    <t>郭华</t>
  </si>
  <si>
    <t>教师为人师表培训教材</t>
  </si>
  <si>
    <t>9787565617683</t>
  </si>
  <si>
    <t xml:space="preserve">地理学思想史(限选) </t>
  </si>
  <si>
    <t>地理学思想史</t>
  </si>
  <si>
    <t>9787030272317</t>
  </si>
  <si>
    <t>王爱民</t>
  </si>
  <si>
    <t>9787030214232</t>
  </si>
  <si>
    <t>9787520346962</t>
  </si>
  <si>
    <t>中国科学出版社</t>
  </si>
  <si>
    <t>潘玉君</t>
  </si>
  <si>
    <t>计算机辅助地理教学</t>
  </si>
  <si>
    <t>新编计算机辅助地理教学</t>
  </si>
  <si>
    <t>9787562253174</t>
  </si>
  <si>
    <t>陈实</t>
  </si>
  <si>
    <t>9787532833580</t>
  </si>
  <si>
    <t>山东教育出版社</t>
  </si>
  <si>
    <t>林培英，朱剑刚</t>
  </si>
  <si>
    <t>9787107141409</t>
  </si>
  <si>
    <t>北京教育学院</t>
  </si>
  <si>
    <t>现代教育技术（第3版 微课版）</t>
  </si>
  <si>
    <t>9787302535300</t>
  </si>
  <si>
    <t>李志华</t>
  </si>
  <si>
    <t>现代教育技术（第三版）</t>
  </si>
  <si>
    <t>李志河</t>
  </si>
  <si>
    <t>傅钢善</t>
  </si>
  <si>
    <t>现代教育技术实训教程(第3版)</t>
  </si>
  <si>
    <t>9787030706294</t>
  </si>
  <si>
    <t>周雄俊</t>
  </si>
  <si>
    <t>内蒙古地理(限选)</t>
  </si>
  <si>
    <t>内蒙古地理</t>
  </si>
  <si>
    <t>9787303199914</t>
  </si>
  <si>
    <t>满都呼</t>
  </si>
  <si>
    <t>内蒙古自治区地理</t>
  </si>
  <si>
    <t>石蕴琮 </t>
  </si>
  <si>
    <t>内蒙古经济地理</t>
  </si>
  <si>
    <t>经济管理出版社</t>
  </si>
  <si>
    <t>张满银，张学刚</t>
  </si>
  <si>
    <t>内蒙古区域经济发展</t>
  </si>
  <si>
    <t>自编教材</t>
  </si>
  <si>
    <t>内蒙古经济区划与区域协调发展研究</t>
  </si>
  <si>
    <t>9787517710585</t>
  </si>
  <si>
    <t>内蒙古自治区研究室、国家发改委经济研究所</t>
  </si>
  <si>
    <r>
      <t>跨越的70年:内蒙古经济发展研究 区域经济</t>
    </r>
    <r>
      <rPr>
        <b/>
        <sz val="10"/>
        <color indexed="63"/>
        <rFont val="宋体"/>
        <charset val="134"/>
      </rPr>
      <t> </t>
    </r>
  </si>
  <si>
    <t>9787513659697</t>
  </si>
  <si>
    <t>中国经济出版社</t>
  </si>
  <si>
    <t>何雄浪</t>
  </si>
  <si>
    <t>内蒙古经济发展研究</t>
  </si>
  <si>
    <t>9787105095285</t>
  </si>
  <si>
    <t>王来喜</t>
  </si>
  <si>
    <t>赤峰市区域自然与人文特征</t>
  </si>
  <si>
    <t>自然资源学</t>
  </si>
  <si>
    <t>自然资源学基本原理</t>
  </si>
  <si>
    <t>9787030544902</t>
  </si>
  <si>
    <t>张丽萍</t>
  </si>
  <si>
    <t xml:space="preserve"> 9787561728925</t>
  </si>
  <si>
    <t xml:space="preserve">陈永文 </t>
  </si>
  <si>
    <t>自然资源原理</t>
  </si>
  <si>
    <t>9787030191540</t>
  </si>
  <si>
    <t>蔡云龙</t>
  </si>
  <si>
    <t>9787564941048</t>
  </si>
  <si>
    <t>朱连奇、朱文博、时振钦</t>
  </si>
  <si>
    <t>自然资源学基础</t>
  </si>
  <si>
    <t>9787567004443</t>
  </si>
  <si>
    <t>中国海洋大学出版社</t>
  </si>
  <si>
    <t>土地经济学</t>
  </si>
  <si>
    <t>土地经济学（第八版）</t>
  </si>
  <si>
    <t>9787300284187</t>
  </si>
  <si>
    <t>毕宝德</t>
  </si>
  <si>
    <t>9787109213906</t>
  </si>
  <si>
    <t>曲福田、诸培新</t>
  </si>
  <si>
    <t>9787309158533</t>
  </si>
  <si>
    <t>邹秀清</t>
  </si>
  <si>
    <t>9787030616159</t>
  </si>
  <si>
    <t>张裕凤</t>
  </si>
  <si>
    <t>土壤资源调查与评价</t>
  </si>
  <si>
    <t>土壤资源调查与评价(第2版)</t>
  </si>
  <si>
    <t>9787109207578</t>
  </si>
  <si>
    <t>潘剑君</t>
  </si>
  <si>
    <t>9787109089815</t>
  </si>
  <si>
    <t>城市规划原理</t>
  </si>
  <si>
    <t>城市规划原理第四版</t>
  </si>
  <si>
    <t>9787112124152</t>
  </si>
  <si>
    <t>吴志强、李德华</t>
  </si>
  <si>
    <t>9787112046355</t>
  </si>
  <si>
    <t>李德华</t>
  </si>
  <si>
    <t>9787561817957</t>
  </si>
  <si>
    <t>靳东晓</t>
  </si>
  <si>
    <t>区域分析与规划</t>
  </si>
  <si>
    <t>区域分析与区域规划 第三版</t>
  </si>
  <si>
    <t>崔功豪</t>
  </si>
  <si>
    <t>9787040072624</t>
  </si>
  <si>
    <t xml:space="preserve">崔功豪 </t>
  </si>
  <si>
    <t>9787303047109</t>
  </si>
  <si>
    <t>吴殿廷</t>
  </si>
  <si>
    <t>旅游规划与开发（第二版）</t>
  </si>
  <si>
    <t>9787040540734</t>
  </si>
  <si>
    <t>李晓琴</t>
  </si>
  <si>
    <t>9787040199819</t>
  </si>
  <si>
    <t>马勇、李玺</t>
  </si>
  <si>
    <t>9787301127605</t>
  </si>
  <si>
    <t>王衍用</t>
  </si>
  <si>
    <t>堪舆与规划</t>
  </si>
  <si>
    <t>创新思维训练教程</t>
  </si>
  <si>
    <t>9787504377197</t>
  </si>
  <si>
    <t>中国广播电视</t>
  </si>
  <si>
    <t>宫承波</t>
  </si>
  <si>
    <t>创新思维训练与创造力开发</t>
  </si>
  <si>
    <t>9787509644904</t>
  </si>
  <si>
    <t>陈工孟</t>
  </si>
  <si>
    <t>创新思维训练</t>
  </si>
  <si>
    <t>9787040508987</t>
  </si>
  <si>
    <t>曹福全、丛喜权</t>
  </si>
  <si>
    <t>9787515023083</t>
  </si>
  <si>
    <t>国家行政学院出版社</t>
  </si>
  <si>
    <t>吴晓义</t>
  </si>
  <si>
    <t>创业基础与实务课程</t>
  </si>
  <si>
    <t>创业基础</t>
  </si>
  <si>
    <t>9787040389050</t>
  </si>
  <si>
    <t>汪戎</t>
  </si>
  <si>
    <t>创业基础与实务</t>
  </si>
  <si>
    <t>9787509654125</t>
  </si>
  <si>
    <t>9787810377423</t>
  </si>
  <si>
    <t xml:space="preserve">周稽裘 </t>
  </si>
  <si>
    <t>课件制作技能训练</t>
  </si>
  <si>
    <t>教师教学课件设计与制作教程(教师职业技能实训系列教材)</t>
  </si>
  <si>
    <t>9787030376855</t>
  </si>
  <si>
    <t>陈亚军、舒波、宋国琴</t>
  </si>
  <si>
    <t>计算机应用能力训练与提高实验指导</t>
  </si>
  <si>
    <t>9787548700814</t>
  </si>
  <si>
    <t>中南大学出版社</t>
  </si>
  <si>
    <t>佘佐辰</t>
  </si>
  <si>
    <t>课件制作软件实用技能</t>
  </si>
  <si>
    <t>9787511134110</t>
  </si>
  <si>
    <t>薛颖</t>
  </si>
  <si>
    <t xml:space="preserve"> 地理微格教学（第三版）/教师教育专业课堂教学技能训练系列教材</t>
  </si>
  <si>
    <t>9787561529157</t>
  </si>
  <si>
    <t>刘恭祥</t>
  </si>
  <si>
    <t>中学地理微格教学教程</t>
  </si>
  <si>
    <t>9787030073686</t>
  </si>
  <si>
    <t>吕虹</t>
  </si>
  <si>
    <t>教师教育专业课堂教学技能训练系列教材:地理微格教学</t>
  </si>
  <si>
    <t>新编地理教学论</t>
  </si>
  <si>
    <t>9787561747162</t>
  </si>
  <si>
    <t>地理教学论</t>
  </si>
  <si>
    <t>王民、仲小敏</t>
  </si>
  <si>
    <t>地理课程与教学论</t>
  </si>
  <si>
    <t>9787562245445</t>
  </si>
  <si>
    <t>华中师范大学出版社李家清</t>
  </si>
  <si>
    <t>人文地理与城乡规划（AISEC）</t>
  </si>
  <si>
    <t>城市详细规划</t>
  </si>
  <si>
    <t>城市详细规划原理与设计方法</t>
  </si>
  <si>
    <t>9787301197332</t>
  </si>
  <si>
    <t>姜云、张洪波、庞博</t>
  </si>
  <si>
    <t>段汉明</t>
  </si>
  <si>
    <t>详细规划</t>
  </si>
  <si>
    <t>9787112190355</t>
  </si>
  <si>
    <t>阳建强</t>
  </si>
  <si>
    <t>城乡规划原理与设计</t>
  </si>
  <si>
    <t>9787301277713</t>
  </si>
  <si>
    <t>谭婧婧、项冉</t>
  </si>
  <si>
    <t>城乡规划原理</t>
  </si>
  <si>
    <t>9787565518638</t>
  </si>
  <si>
    <t>中外城市建设史</t>
  </si>
  <si>
    <t>中外城市规划与建设史</t>
  </si>
  <si>
    <t>9787301290422</t>
  </si>
  <si>
    <t>李合群</t>
  </si>
  <si>
    <t>中国城市规划史</t>
  </si>
  <si>
    <t>9787564151485</t>
  </si>
  <si>
    <t>汪德华</t>
  </si>
  <si>
    <t>中外城市史</t>
  </si>
  <si>
    <t>9787516023426</t>
  </si>
  <si>
    <t>姚赯</t>
  </si>
  <si>
    <t>市政工程规划</t>
  </si>
  <si>
    <t>9787112080533</t>
  </si>
  <si>
    <t>刘兴昌</t>
  </si>
  <si>
    <t>城市工程系统规划</t>
  </si>
  <si>
    <t>戴慎志</t>
  </si>
  <si>
    <t>小城镇市政工程规划</t>
  </si>
  <si>
    <t>许飞进</t>
  </si>
  <si>
    <t>环境规划与可持续性</t>
  </si>
  <si>
    <t>环境规划与管理</t>
  </si>
  <si>
    <t>姚建</t>
  </si>
  <si>
    <t>环境规划学</t>
  </si>
  <si>
    <t>郭怀成等</t>
  </si>
  <si>
    <t>戴财胜</t>
  </si>
  <si>
    <t>汤国安、赵牡丹、杨昕、周毅</t>
  </si>
  <si>
    <t>地理信息系统——原理、方法和应用</t>
  </si>
  <si>
    <t>邬伦、刘瑜、张晶、马修车、韦中亚、田原</t>
  </si>
  <si>
    <t>遥感概论</t>
  </si>
  <si>
    <t>遥感概论（第二版）</t>
  </si>
  <si>
    <t>彭望琭</t>
  </si>
  <si>
    <t>遥感原理与应用（第二版）</t>
  </si>
  <si>
    <t>9787030720016</t>
  </si>
  <si>
    <t>周廷刚</t>
  </si>
  <si>
    <t>GIS数据库</t>
  </si>
  <si>
    <t>地理信息系统数据库（第二版）9787030268648</t>
  </si>
  <si>
    <t>张新长</t>
  </si>
  <si>
    <t>张新长、马林兵、张青年</t>
  </si>
  <si>
    <t>地理空间数据库原理</t>
  </si>
  <si>
    <t>9787030188007</t>
  </si>
  <si>
    <t>崔铁军</t>
  </si>
  <si>
    <t>经济地理学（第二版）</t>
  </si>
  <si>
    <t>9787030606792</t>
  </si>
  <si>
    <t>村镇规划</t>
  </si>
  <si>
    <t>村镇规划（第4版）</t>
  </si>
  <si>
    <t>金兆森、陆伟刚等</t>
  </si>
  <si>
    <t>村庄规划教程（第二版）</t>
  </si>
  <si>
    <t>9787030462411</t>
  </si>
  <si>
    <t>安国辉等</t>
  </si>
  <si>
    <t>农村规划与村庄整治</t>
  </si>
  <si>
    <t>9787112114115</t>
  </si>
  <si>
    <t>金兆森</t>
  </si>
  <si>
    <t>城市设计</t>
  </si>
  <si>
    <t>9787112106219</t>
  </si>
  <si>
    <t>王建国</t>
  </si>
  <si>
    <t>城市设计（第三版）</t>
  </si>
  <si>
    <t>城市设计基础</t>
  </si>
  <si>
    <t>9787112257553</t>
  </si>
  <si>
    <t>韩冬青、冷嘉伟</t>
  </si>
  <si>
    <t>城市设计语汇解析</t>
  </si>
  <si>
    <t>李昊、叶静婕、吴珊珊</t>
  </si>
  <si>
    <t>设计构成</t>
  </si>
  <si>
    <t>9787519836221</t>
  </si>
  <si>
    <t>宗林</t>
  </si>
  <si>
    <t>城市规划快速设计图解</t>
  </si>
  <si>
    <t>9787560984162</t>
  </si>
  <si>
    <t>设计构成（第2版）</t>
  </si>
  <si>
    <t>9787301329672</t>
  </si>
  <si>
    <t>刘刚田、朱丹君、张茜</t>
  </si>
  <si>
    <t>城乡规划管理与法规</t>
  </si>
  <si>
    <t>城市规划管理与法规</t>
  </si>
  <si>
    <t>9787802426450</t>
  </si>
  <si>
    <t>中国计划出版社</t>
  </si>
  <si>
    <t>全国城市规划执业制度管理委员会</t>
  </si>
  <si>
    <t>城乡规划管理与法规（第二版）</t>
  </si>
  <si>
    <t>9787112244973</t>
  </si>
  <si>
    <t>耿慧志</t>
  </si>
  <si>
    <t>9787518214440</t>
  </si>
  <si>
    <t>郭秀丰</t>
  </si>
  <si>
    <t>城市道路交通规划</t>
  </si>
  <si>
    <t>城市道路与交通规划（上册）</t>
  </si>
  <si>
    <t>徐循初</t>
  </si>
  <si>
    <t>道路规划与几何设计</t>
  </si>
  <si>
    <t>9787114172496</t>
  </si>
  <si>
    <t>人民交通出版社股份有限公司</t>
  </si>
  <si>
    <t>方守恩、陈雨人</t>
  </si>
  <si>
    <t>城市交通与道路规划（第二版）</t>
  </si>
  <si>
    <t>9787568066495</t>
  </si>
  <si>
    <t>李朝阳</t>
  </si>
  <si>
    <t>画法几何与建筑制图</t>
  </si>
  <si>
    <t>画法几何与建筑制图（第2版）</t>
  </si>
  <si>
    <t>9787562485254</t>
  </si>
  <si>
    <t>李瑞鸽、莫章金</t>
  </si>
  <si>
    <t>画法几何与建筑制图习题集（第2版）</t>
  </si>
  <si>
    <t>建筑工程制图(含习题集)(第三版)</t>
  </si>
  <si>
    <t>9787112148318</t>
  </si>
  <si>
    <t>张岩</t>
  </si>
  <si>
    <t>建筑制图（第二版）</t>
  </si>
  <si>
    <t>魏艳萍</t>
  </si>
  <si>
    <t>民用建筑设计导论</t>
  </si>
  <si>
    <t>民用建筑设计与构造（第3版）</t>
  </si>
  <si>
    <t>9787568273312</t>
  </si>
  <si>
    <t>何培斌、栗新然 </t>
  </si>
  <si>
    <t>建筑设计与构造（第2版）</t>
  </si>
  <si>
    <t>9787568257060</t>
  </si>
  <si>
    <t>陈文建、季秋媛</t>
  </si>
  <si>
    <t>房屋建筑学</t>
  </si>
  <si>
    <t>9787302545477</t>
  </si>
  <si>
    <t>王倩</t>
  </si>
  <si>
    <t>土地利用规划</t>
  </si>
  <si>
    <t>土地利用规划学</t>
  </si>
  <si>
    <t> 9787109285361</t>
  </si>
  <si>
    <t>王万茂 王群</t>
  </si>
  <si>
    <t>郝晋民</t>
  </si>
  <si>
    <t>王万茂</t>
  </si>
  <si>
    <t>区域分析与区域规划</t>
  </si>
  <si>
    <r>
      <t>9787303047109</t>
    </r>
    <r>
      <rPr>
        <b/>
        <sz val="10"/>
        <color indexed="63"/>
        <rFont val="Times New Roman"/>
        <family val="1"/>
        <charset val="0"/>
      </rPr>
      <t> </t>
    </r>
  </si>
  <si>
    <t>邓光奇</t>
  </si>
  <si>
    <t>商务文书设计与写作</t>
  </si>
  <si>
    <t>应用文写作教程</t>
  </si>
  <si>
    <t>刘金同等</t>
  </si>
  <si>
    <t>应用文写作技能与规范</t>
  </si>
  <si>
    <t>王用源</t>
  </si>
  <si>
    <r>
      <t> </t>
    </r>
    <r>
      <rPr>
        <sz val="10"/>
        <color indexed="63"/>
        <rFont val="宋体"/>
        <charset val="134"/>
      </rPr>
      <t>实用商务文书写作（第四版）</t>
    </r>
  </si>
  <si>
    <t>张小乐</t>
  </si>
  <si>
    <t>城市规划CAD</t>
  </si>
  <si>
    <t>城乡规划CAD绘图快速入门 第2版</t>
  </si>
  <si>
    <t>9787122346728</t>
  </si>
  <si>
    <t xml:space="preserve">谭荣伟、谢泽旋 </t>
  </si>
  <si>
    <t>城市规划CAD 第2版</t>
  </si>
  <si>
    <t>陈秋晓</t>
  </si>
  <si>
    <t>AutoCAD 2021中文版实战从入门到精通</t>
  </si>
  <si>
    <t>9787115547651</t>
  </si>
  <si>
    <t>施文超</t>
  </si>
  <si>
    <t>城市规划PS</t>
  </si>
  <si>
    <t>精雕细琢 中文版Photoshop 2020建筑表现技法</t>
  </si>
  <si>
    <t>麓山文化</t>
  </si>
  <si>
    <t>Photoshop CC平面设计从入门到精通</t>
  </si>
  <si>
    <t>9787517074717</t>
  </si>
  <si>
    <t>瞿颖健</t>
  </si>
  <si>
    <t>中文版Photoshop 2021入门教程</t>
  </si>
  <si>
    <t>9787115567390</t>
  </si>
  <si>
    <t>委婉的鱼</t>
  </si>
  <si>
    <t>规划数据处理分析与应用</t>
  </si>
  <si>
    <t>城市规划计算机辅助设计综合实践:AutoCAD2015/ArcGIS/PS/SU</t>
  </si>
  <si>
    <t>9787302404446</t>
  </si>
  <si>
    <t>聂康才</t>
  </si>
  <si>
    <t>ArcGIS地理信息系统空间分析实验教程（第三版）</t>
  </si>
  <si>
    <t>汤国安等</t>
  </si>
  <si>
    <t>ArcGIS从0到1</t>
  </si>
  <si>
    <t>9787512430389</t>
  </si>
  <si>
    <t>闫磊</t>
  </si>
  <si>
    <t>测量与地图学导论</t>
  </si>
  <si>
    <t>测量学（第二版）</t>
  </si>
  <si>
    <t>9787112154456</t>
  </si>
  <si>
    <t xml:space="preserve"> 覃辉等</t>
  </si>
  <si>
    <t>工程测量（双语）</t>
  </si>
  <si>
    <t>9787516005118</t>
  </si>
  <si>
    <t>陈学平</t>
  </si>
  <si>
    <t>测量学</t>
  </si>
  <si>
    <t>9787560861531</t>
  </si>
  <si>
    <t>程效军</t>
  </si>
  <si>
    <t>城市生态环境学</t>
  </si>
  <si>
    <t xml:space="preserve">四 </t>
  </si>
  <si>
    <t>城市生态学</t>
  </si>
  <si>
    <t>9787561721285</t>
  </si>
  <si>
    <t>宋永昌等</t>
  </si>
  <si>
    <t>9787030109798</t>
  </si>
  <si>
    <t>杨士弘</t>
  </si>
  <si>
    <t>城市生态学（第三版）</t>
  </si>
  <si>
    <t>9787030397133</t>
  </si>
  <si>
    <t>杨小波，吴庆书</t>
  </si>
  <si>
    <t>测量与GIS应用</t>
  </si>
  <si>
    <t>测量学实习指导书</t>
  </si>
  <si>
    <t>9787562542339</t>
  </si>
  <si>
    <t>吴北平</t>
  </si>
  <si>
    <t>9787562535997</t>
  </si>
  <si>
    <t>中国地质大学</t>
  </si>
  <si>
    <t>刘向铜</t>
  </si>
  <si>
    <t>测量实验与实习指导教程</t>
  </si>
  <si>
    <t>9787307199781</t>
  </si>
  <si>
    <t>刘燕萍</t>
  </si>
  <si>
    <t>景观规划原理</t>
  </si>
  <si>
    <t>景观规划设计原理</t>
  </si>
  <si>
    <t>9787568080934</t>
  </si>
  <si>
    <t>华中科技大学</t>
  </si>
  <si>
    <t>郝鸣、谢占宇</t>
  </si>
  <si>
    <t>周长亮、张健</t>
  </si>
  <si>
    <t>9787512394575</t>
  </si>
  <si>
    <t>中国电力</t>
  </si>
  <si>
    <t>郝赤彪</t>
  </si>
  <si>
    <t>建筑环境与能源应用工程</t>
  </si>
  <si>
    <t>供热工程</t>
  </si>
  <si>
    <t>供热工程（第五版）</t>
  </si>
  <si>
    <t>9787445588780</t>
  </si>
  <si>
    <t>贺平、孙刚等</t>
  </si>
  <si>
    <t>供热工程（上）</t>
  </si>
  <si>
    <t>邹平华等</t>
  </si>
  <si>
    <t>供热工程（下）</t>
  </si>
  <si>
    <t>9787112211791</t>
  </si>
  <si>
    <t>通风与空气调节</t>
  </si>
  <si>
    <t>空气调节（第四版）</t>
  </si>
  <si>
    <t>赵荣义等</t>
  </si>
  <si>
    <t>空调工程（第3版）</t>
  </si>
  <si>
    <t>9787111581833</t>
  </si>
  <si>
    <t>黄翔</t>
  </si>
  <si>
    <t>暖通空调（第三版）</t>
  </si>
  <si>
    <t>9787112185160</t>
  </si>
  <si>
    <t>陆亚俊</t>
  </si>
  <si>
    <t>材料力学</t>
  </si>
  <si>
    <t>材料力学（I）第6版</t>
  </si>
  <si>
    <t>9787040513622</t>
  </si>
  <si>
    <t>孙训方</t>
  </si>
  <si>
    <t>材料力学（第3版）</t>
  </si>
  <si>
    <t>殷雅俊、范钦珊</t>
  </si>
  <si>
    <t>材料力学I （第4版 ）</t>
  </si>
  <si>
    <t>单辉祖</t>
  </si>
  <si>
    <t>理论力学（Ⅰ）第8版</t>
  </si>
  <si>
    <t>哈尔滨工业大学理论力学教研室</t>
  </si>
  <si>
    <t>理论力学 第3版</t>
  </si>
  <si>
    <t>王琪、谢传锋</t>
  </si>
  <si>
    <t>支希哲</t>
  </si>
  <si>
    <t>管道工程设计与施工</t>
  </si>
  <si>
    <t>直埋供热管道工程设计（第二版）</t>
  </si>
  <si>
    <t>9787112174973</t>
  </si>
  <si>
    <t>王飞</t>
  </si>
  <si>
    <t>《城镇供热管网设计规范》（CJJ 34—2010）</t>
  </si>
  <si>
    <t>《城镇供热直埋热水管道技术规程》（CJJ/T 81-2013）</t>
  </si>
  <si>
    <t>建筑环境学</t>
  </si>
  <si>
    <t>建筑环境学（第四版）</t>
  </si>
  <si>
    <t>9787112187591</t>
  </si>
  <si>
    <t>朱颖心</t>
  </si>
  <si>
    <t>9787111524328</t>
  </si>
  <si>
    <t>黄晨</t>
  </si>
  <si>
    <t>9787111686118</t>
  </si>
  <si>
    <t>李念平</t>
  </si>
  <si>
    <t>建筑环境与能源应用工程制图</t>
  </si>
  <si>
    <t>9787111399339</t>
  </si>
  <si>
    <t>李新禹</t>
  </si>
  <si>
    <t>T20-Hvac V6.0天正暖通软件标准教程</t>
  </si>
  <si>
    <t>9787111539834</t>
  </si>
  <si>
    <t>建筑设备工程制图与CAD</t>
  </si>
  <si>
    <t>9787562437956</t>
  </si>
  <si>
    <t>重庆大学</t>
  </si>
  <si>
    <t>黄炜</t>
  </si>
  <si>
    <t>燃气燃烧与锅炉</t>
  </si>
  <si>
    <t>燃气燃烧与应用（第四版）</t>
  </si>
  <si>
    <t>9787112132386</t>
  </si>
  <si>
    <t>同济大学</t>
  </si>
  <si>
    <t>锅炉与锅炉房工艺</t>
  </si>
  <si>
    <t>9787112132928</t>
  </si>
  <si>
    <t>锅炉及锅炉房设备（第四版）</t>
  </si>
  <si>
    <t>9787112081059</t>
  </si>
  <si>
    <t>吴味隆</t>
  </si>
  <si>
    <t>智慧供热供燃气</t>
  </si>
  <si>
    <t>能源环境与气候变化</t>
  </si>
  <si>
    <t>生物质能利用</t>
  </si>
  <si>
    <t>建筑设备与能源系统自动化</t>
  </si>
  <si>
    <t>自编教材+《建筑设备自动化（部分章节）》</t>
  </si>
  <si>
    <t>9787111516767</t>
  </si>
  <si>
    <t>李玉云</t>
  </si>
  <si>
    <t>《建筑电气》</t>
  </si>
  <si>
    <t>9787517064794</t>
  </si>
  <si>
    <t>中国水利水电</t>
  </si>
  <si>
    <t>马永力</t>
  </si>
  <si>
    <t>《智慧建筑——智能+时代建筑业转型发展之道》</t>
  </si>
  <si>
    <t>9787111647751</t>
  </si>
  <si>
    <t>杜明芳</t>
  </si>
  <si>
    <t>城镇燃气输配与应用</t>
  </si>
  <si>
    <t>《燃气输配（第五版）》</t>
  </si>
  <si>
    <t>9787112184118</t>
  </si>
  <si>
    <t>段常贵</t>
  </si>
  <si>
    <t>《燃气输配工程学》</t>
  </si>
  <si>
    <t>9787112166107</t>
  </si>
  <si>
    <t>严铭卿</t>
  </si>
  <si>
    <t>《燃气工程规范》GB55009-2021</t>
  </si>
  <si>
    <t>1511236167</t>
  </si>
  <si>
    <t>住房和城乡建设部</t>
  </si>
  <si>
    <t>《概率论与数理统计》</t>
  </si>
  <si>
    <t>9787040516609</t>
  </si>
  <si>
    <t>盛骤</t>
  </si>
  <si>
    <t>《2022张宇概率论与数理统计9讲》</t>
  </si>
  <si>
    <t>9787568294713</t>
  </si>
  <si>
    <t>北京理工大学</t>
  </si>
  <si>
    <t>张宇</t>
  </si>
  <si>
    <t>《概率统计》（第三版）</t>
  </si>
  <si>
    <t>9787560813103</t>
  </si>
  <si>
    <t>单片机原理与应用</t>
  </si>
  <si>
    <t>单片机基础与Arduino应用</t>
  </si>
  <si>
    <t>9787121325946</t>
  </si>
  <si>
    <t>王俊</t>
  </si>
  <si>
    <t>单片机原理及应用</t>
  </si>
  <si>
    <t>9787302545415</t>
  </si>
  <si>
    <t>胡玲艳</t>
  </si>
  <si>
    <t>《单片机原理与应用及C51编程技术》</t>
  </si>
  <si>
    <t>传热学</t>
  </si>
  <si>
    <t>传热学（第七版）</t>
  </si>
  <si>
    <t>9787112250226</t>
  </si>
  <si>
    <t>朱彤</t>
  </si>
  <si>
    <t>传热学（第五版）</t>
  </si>
  <si>
    <t>9787040514223</t>
  </si>
  <si>
    <t>陶文铨</t>
  </si>
  <si>
    <t>工程传热传质学（第二版）上</t>
  </si>
  <si>
    <t>9787030441584</t>
  </si>
  <si>
    <t>王补宣</t>
  </si>
  <si>
    <t>工程传热传质学（第二版）下</t>
  </si>
  <si>
    <t>9787030441591</t>
  </si>
  <si>
    <t>传热学（英文版 第十版）</t>
  </si>
  <si>
    <t>9787111342724</t>
  </si>
  <si>
    <t>霍尔曼</t>
  </si>
  <si>
    <t>传热与传质（第五版 改编版）</t>
  </si>
  <si>
    <t>9787040541663</t>
  </si>
  <si>
    <t>冯妍卉</t>
  </si>
  <si>
    <t>电工与电子技术</t>
  </si>
  <si>
    <t>电工电子技术基本教程（第二版）</t>
  </si>
  <si>
    <t>9787111391920</t>
  </si>
  <si>
    <t>付扬</t>
  </si>
  <si>
    <t>电工学简明教程（第三版）</t>
  </si>
  <si>
    <t>9787040344967</t>
  </si>
  <si>
    <t>电工技术（第五版）</t>
  </si>
  <si>
    <t>9787040489491</t>
  </si>
  <si>
    <t>贾贵玺</t>
  </si>
  <si>
    <t>电子技术（第四版）</t>
  </si>
  <si>
    <t>9787040385267</t>
  </si>
  <si>
    <t>刘全忠</t>
  </si>
  <si>
    <t>热泵技术</t>
  </si>
  <si>
    <t>空气调节用制冷技术（第五版）</t>
  </si>
  <si>
    <t>9787112189045</t>
  </si>
  <si>
    <t>石文星</t>
  </si>
  <si>
    <t>建筑热湿环境营造过程的热学原理</t>
  </si>
  <si>
    <t>9787112190935</t>
  </si>
  <si>
    <t>刘晓华</t>
  </si>
  <si>
    <t>流体力学泵与风机（第五版）</t>
  </si>
  <si>
    <t>9787112111213</t>
  </si>
  <si>
    <t>蔡增基、龙天渝</t>
  </si>
  <si>
    <t>流体力学和水力学实验（第三版）</t>
  </si>
  <si>
    <t>9787560871653</t>
  </si>
  <si>
    <t>俞永辉</t>
  </si>
  <si>
    <t>工程流体力学（第四版）</t>
  </si>
  <si>
    <t>9787512352315</t>
  </si>
  <si>
    <t>孔珑</t>
  </si>
  <si>
    <t>基础化学1</t>
  </si>
  <si>
    <t>基础化学2</t>
  </si>
  <si>
    <t>简明有机化学第五版</t>
  </si>
  <si>
    <t>9787030395016</t>
  </si>
  <si>
    <t>简明有机化学第二版</t>
  </si>
  <si>
    <t>9787303210756</t>
  </si>
  <si>
    <t>北师大出版社</t>
  </si>
  <si>
    <t>9787040523560</t>
  </si>
  <si>
    <t>高教出版社</t>
  </si>
  <si>
    <t>华东理工有机化学教研室</t>
  </si>
  <si>
    <t>有机化学实验五版</t>
  </si>
  <si>
    <t>供热水处理与设备防腐</t>
  </si>
  <si>
    <t>电厂化学设备及系统</t>
  </si>
  <si>
    <t>978750837708</t>
  </si>
  <si>
    <t>陈志和</t>
  </si>
  <si>
    <t>过程装备腐蚀与防护</t>
  </si>
  <si>
    <t>9787122256331</t>
  </si>
  <si>
    <t>闫康平</t>
  </si>
  <si>
    <t>腐蚀电化学（第二版）</t>
  </si>
  <si>
    <t>9787122301130</t>
  </si>
  <si>
    <t>王凤平</t>
  </si>
  <si>
    <t>锅炉原理（第三版）</t>
  </si>
  <si>
    <t>9787512342248</t>
  </si>
  <si>
    <t>周强泰</t>
  </si>
  <si>
    <t>大气污染与烟气控制工程</t>
  </si>
  <si>
    <t>大气污染控制工程（第四版）</t>
  </si>
  <si>
    <t>9787040555806</t>
  </si>
  <si>
    <t>郝吉明</t>
  </si>
  <si>
    <t>大气污染控制工程（第二版）</t>
  </si>
  <si>
    <t>9787122017253</t>
  </si>
  <si>
    <t>郭静</t>
  </si>
  <si>
    <t>matlab</t>
  </si>
  <si>
    <t>数学建模与数学实验（第三版）</t>
  </si>
  <si>
    <t>9787040226966</t>
  </si>
  <si>
    <t>赵静</t>
  </si>
  <si>
    <t>MATLAB建模与仿真应用教程 第3版</t>
  </si>
  <si>
    <t>9787111691754</t>
  </si>
  <si>
    <t>刘德胜</t>
  </si>
  <si>
    <t>仿真建模与MATLAB实用教程</t>
  </si>
  <si>
    <t>9787302411963</t>
  </si>
  <si>
    <t>潘巍</t>
  </si>
  <si>
    <t>工程热力学</t>
  </si>
  <si>
    <t>工程热力学（第2版）</t>
  </si>
  <si>
    <t>9787302257387</t>
  </si>
  <si>
    <t>朱明善</t>
  </si>
  <si>
    <t>工程热力学第六版</t>
  </si>
  <si>
    <t>9787112189038</t>
  </si>
  <si>
    <t>谭羽飞</t>
  </si>
  <si>
    <t>9787040446326</t>
  </si>
  <si>
    <t>沈维道</t>
  </si>
  <si>
    <t>建筑环境与能源应用工程专业概论</t>
  </si>
  <si>
    <t>9787112192885</t>
  </si>
  <si>
    <t>曲云霞</t>
  </si>
  <si>
    <t>9787112168453</t>
  </si>
  <si>
    <t>本专业直到委员会</t>
  </si>
  <si>
    <t>机械设计基础</t>
  </si>
  <si>
    <t>机械设计基础（第四版）</t>
  </si>
  <si>
    <t>9787111658252</t>
  </si>
  <si>
    <t>王大康</t>
  </si>
  <si>
    <t>机械设计基础（少学时）第6版</t>
  </si>
  <si>
    <t>9787111609407</t>
  </si>
  <si>
    <t>王喆</t>
  </si>
  <si>
    <t>9787040538212</t>
  </si>
  <si>
    <t>杨可桢</t>
  </si>
  <si>
    <t>管网系统与热量输配</t>
  </si>
  <si>
    <t>流体输配管网（第四版）</t>
  </si>
  <si>
    <t>9787112217748</t>
  </si>
  <si>
    <t>付祥钊</t>
  </si>
  <si>
    <t>流体输配管网（第3版）</t>
  </si>
  <si>
    <t>9787111591900</t>
  </si>
  <si>
    <t>龚光彩</t>
  </si>
  <si>
    <t>供暖空调水系统稳定性及输配节能</t>
  </si>
  <si>
    <t>9787112170791</t>
  </si>
  <si>
    <t>符永正</t>
  </si>
  <si>
    <t>建筑环境与能源系统测试技术</t>
  </si>
  <si>
    <t>建筑环境测试技术</t>
  </si>
  <si>
    <t>9787112196913</t>
  </si>
  <si>
    <t>方修睦</t>
  </si>
  <si>
    <t>热能与动力工程测试技术</t>
  </si>
  <si>
    <t>9787560510231</t>
  </si>
  <si>
    <t>王子延</t>
  </si>
  <si>
    <t>热工测量及仪表</t>
  </si>
  <si>
    <t>9787512315372</t>
  </si>
  <si>
    <t>朱小良</t>
  </si>
  <si>
    <t>城市能源系统</t>
  </si>
  <si>
    <t>经济与工程管理</t>
  </si>
  <si>
    <t>土木工程</t>
  </si>
  <si>
    <t>工程化学</t>
  </si>
  <si>
    <t>工科大学化学</t>
  </si>
  <si>
    <t>9787111672364</t>
  </si>
  <si>
    <t>宿辉</t>
  </si>
  <si>
    <t>工程化学基础（第三版）</t>
  </si>
  <si>
    <t>9787040499513</t>
  </si>
  <si>
    <t>陈林根</t>
  </si>
  <si>
    <t>9787040322347</t>
  </si>
  <si>
    <t>徐端钧</t>
  </si>
  <si>
    <t>理论力学（1）</t>
  </si>
  <si>
    <t>理论力学第三版</t>
  </si>
  <si>
    <t>王永廉</t>
  </si>
  <si>
    <t>孙雅珍、侯祥林</t>
  </si>
  <si>
    <t>材料力学（1）</t>
  </si>
  <si>
    <t>清华大学</t>
  </si>
  <si>
    <t xml:space="preserve"> 田玉梅、贾杰</t>
  </si>
  <si>
    <t>结构力学</t>
  </si>
  <si>
    <t>结构力学(上册)</t>
  </si>
  <si>
    <t>赵延林</t>
  </si>
  <si>
    <t>结构力学I-基础教程 第4版</t>
  </si>
  <si>
    <t>龙奴球</t>
  </si>
  <si>
    <t>西安交通大学</t>
  </si>
  <si>
    <t>苏振超</t>
  </si>
  <si>
    <t>9787111308386</t>
  </si>
  <si>
    <t>何川</t>
  </si>
  <si>
    <t>工程流体力学</t>
  </si>
  <si>
    <t>流体力学（第二版）</t>
  </si>
  <si>
    <t>延克军</t>
  </si>
  <si>
    <t>建筑工程制图（含习题集）</t>
  </si>
  <si>
    <t>张英、江景涛</t>
  </si>
  <si>
    <t>建筑工程制图与识图
建筑工程制图与识图习题集</t>
  </si>
  <si>
    <t>9787040573084
9787040572582</t>
  </si>
  <si>
    <t xml:space="preserve">
高等教育出版社</t>
  </si>
  <si>
    <t>莫章金、毛家华</t>
  </si>
  <si>
    <t>画法几何及土木工程制图
画法几何及土木工程制图习题集</t>
  </si>
  <si>
    <t>9787040427172
9787040423440</t>
  </si>
  <si>
    <t>朱育万、卢传贤　</t>
  </si>
  <si>
    <t>BIM制图与建模实训</t>
  </si>
  <si>
    <t>BIM建模及应用</t>
  </si>
  <si>
    <t>胡建平、宋劲军</t>
  </si>
  <si>
    <t xml:space="preserve">BIM建模基础与应用 </t>
  </si>
  <si>
    <t>王岩、计凌峰</t>
  </si>
  <si>
    <t xml:space="preserve">BIM建模基础 </t>
  </si>
  <si>
    <t>于春艳</t>
  </si>
  <si>
    <t>土木工程测量</t>
  </si>
  <si>
    <t>孙小荣</t>
  </si>
  <si>
    <t>建筑工程测量</t>
  </si>
  <si>
    <t>马明舟</t>
  </si>
  <si>
    <t>工程测量</t>
  </si>
  <si>
    <t>测量实训</t>
  </si>
  <si>
    <t>建筑工程测量及实训指导</t>
  </si>
  <si>
    <t>978-7-5605-7279-6</t>
  </si>
  <si>
    <t>赵艳敏</t>
  </si>
  <si>
    <t>工程测量实训指南</t>
  </si>
  <si>
    <t>郭宗河</t>
  </si>
  <si>
    <t>房屋建筑学（第二版）</t>
  </si>
  <si>
    <t>9787112199044</t>
  </si>
  <si>
    <t>赵西平</t>
  </si>
  <si>
    <t>房屋建筑学（第三版）</t>
  </si>
  <si>
    <t>9787301275979</t>
  </si>
  <si>
    <t>聂洪达、郄恩田</t>
  </si>
  <si>
    <t>9787562944157</t>
  </si>
  <si>
    <t>陈可人、陈萌</t>
  </si>
  <si>
    <t>土木工程材料</t>
  </si>
  <si>
    <t>陈正</t>
  </si>
  <si>
    <t>崔德芹</t>
  </si>
  <si>
    <t>白宪臣</t>
  </si>
  <si>
    <t>土木工程概论</t>
  </si>
  <si>
    <t>978-7-5603-9255-4</t>
  </si>
  <si>
    <t>李鲁英</t>
  </si>
  <si>
    <t>978-7-5661-3356-4</t>
  </si>
  <si>
    <t>哈尔滨工程大学</t>
  </si>
  <si>
    <t>康志华</t>
  </si>
  <si>
    <t>土木工程概论（第2版）</t>
  </si>
  <si>
    <t>9787112198740</t>
  </si>
  <si>
    <t>沈祖炎</t>
  </si>
  <si>
    <t>环境工程概论</t>
  </si>
  <si>
    <t>沈耀良</t>
  </si>
  <si>
    <t>林肇信</t>
  </si>
  <si>
    <t>土木工程施工组织</t>
  </si>
  <si>
    <t>BIM施工组织设计</t>
  </si>
  <si>
    <t>9787122310019</t>
  </si>
  <si>
    <t>李思康</t>
  </si>
  <si>
    <t>建筑施工组织</t>
  </si>
  <si>
    <t>9787516033470</t>
  </si>
  <si>
    <t>林立高</t>
  </si>
  <si>
    <t>9787519821418</t>
  </si>
  <si>
    <t>张华明</t>
  </si>
  <si>
    <t>土木工程施工技术</t>
  </si>
  <si>
    <t>土木工程施工Ⅰ-施工技术（第二版）</t>
  </si>
  <si>
    <t>蔡雪峰</t>
  </si>
  <si>
    <t>张厚先</t>
  </si>
  <si>
    <t>张春姝</t>
  </si>
  <si>
    <t>土力学与基础工程</t>
  </si>
  <si>
    <t>土力学与地基基础（新1版）</t>
  </si>
  <si>
    <t>9787562960003</t>
  </si>
  <si>
    <t>陈晓平</t>
  </si>
  <si>
    <t>土力学与地基基础（第三版）</t>
  </si>
  <si>
    <t>9787512378681</t>
  </si>
  <si>
    <t>孔军</t>
  </si>
  <si>
    <t>土力学与地基基础</t>
  </si>
  <si>
    <t>9787302547709</t>
  </si>
  <si>
    <t>混凝土结构基本原理</t>
  </si>
  <si>
    <t>混凝土结构设计原理</t>
  </si>
  <si>
    <t>伍川生</t>
  </si>
  <si>
    <t>9787112238606</t>
  </si>
  <si>
    <t>梁兴文</t>
  </si>
  <si>
    <t>9787040539318</t>
  </si>
  <si>
    <t>沈蒲生等</t>
  </si>
  <si>
    <t>钢结构原理</t>
  </si>
  <si>
    <t>钢结构</t>
  </si>
  <si>
    <t>9787302353874</t>
  </si>
  <si>
    <t>张艳霞</t>
  </si>
  <si>
    <t>9787562960324</t>
  </si>
  <si>
    <t>戴国欣等</t>
  </si>
  <si>
    <t>钢结构基本原理</t>
  </si>
  <si>
    <t>9787112225491</t>
  </si>
  <si>
    <t>沈祖炎等</t>
  </si>
  <si>
    <t>混凝土结构设计</t>
  </si>
  <si>
    <t>朱平华</t>
  </si>
  <si>
    <t>陈伯望</t>
  </si>
  <si>
    <t>范涛</t>
  </si>
  <si>
    <t>土木工程实验</t>
  </si>
  <si>
    <t>9787568913027</t>
  </si>
  <si>
    <t>刘自由</t>
  </si>
  <si>
    <t>土木工程实验教程</t>
  </si>
  <si>
    <t>9787564335236</t>
  </si>
  <si>
    <t>粟燕</t>
  </si>
  <si>
    <t>土木工程实验-实验指导书</t>
  </si>
  <si>
    <t>9787030333179</t>
  </si>
  <si>
    <t>温州大学建筑与土木工程学院编写组</t>
  </si>
  <si>
    <t>工程软件应用</t>
  </si>
  <si>
    <t>天正建筑软件TArch8.5实训教程</t>
  </si>
  <si>
    <t>978-7-5623-3988-5</t>
  </si>
  <si>
    <t>苏登信</t>
  </si>
  <si>
    <t>建筑结构设计软件（PKPM）应用</t>
  </si>
  <si>
    <t>厉见芬</t>
  </si>
  <si>
    <t>土木工程概预算</t>
  </si>
  <si>
    <t>建筑工程概预算</t>
  </si>
  <si>
    <t>9787560544311</t>
  </si>
  <si>
    <t>闫德仪</t>
  </si>
  <si>
    <t>工程造价管理</t>
  </si>
  <si>
    <t>10034713397345</t>
  </si>
  <si>
    <t>徐蓉</t>
  </si>
  <si>
    <t>建筑工程计量与计价</t>
  </si>
  <si>
    <t>9787560545431</t>
  </si>
  <si>
    <t>高文洁</t>
  </si>
  <si>
    <t>9787301314371</t>
  </si>
  <si>
    <t>肖明和</t>
  </si>
  <si>
    <t>土木工程概预算课程设计</t>
  </si>
  <si>
    <t>工程造价实训教程-广联达软件实战应用（互联网“+”）</t>
  </si>
  <si>
    <t>978-7-5618-5692-5</t>
  </si>
  <si>
    <r>
      <t xml:space="preserve">	</t>
    </r>
    <r>
      <rPr>
        <sz val="10"/>
        <rFont val="宋体"/>
        <charset val="134"/>
      </rPr>
      <t>赵琰</t>
    </r>
  </si>
  <si>
    <t>土木工程施工组织与概预算课程设计指南</t>
  </si>
  <si>
    <t>9787112120741</t>
  </si>
  <si>
    <t>周绪红</t>
  </si>
  <si>
    <t>建筑工程计量与计价实训教程</t>
  </si>
  <si>
    <t>9787122372550</t>
  </si>
  <si>
    <t>阎俊爱</t>
  </si>
  <si>
    <t>工程经济</t>
  </si>
  <si>
    <t>工程经济学</t>
  </si>
  <si>
    <t>9787111522867</t>
  </si>
  <si>
    <t>于立君</t>
  </si>
  <si>
    <t>9787112176274</t>
  </si>
  <si>
    <t>刘晓君</t>
  </si>
  <si>
    <t>9787512350489</t>
  </si>
  <si>
    <t>宋健民</t>
  </si>
  <si>
    <t>工程管理</t>
  </si>
  <si>
    <t>建设工程项目管理</t>
  </si>
  <si>
    <t>9787307194823</t>
  </si>
  <si>
    <t>杨兴荣、姚传勤</t>
  </si>
  <si>
    <t>工程项目管理（第二版）</t>
  </si>
  <si>
    <t>9787030606488</t>
  </si>
  <si>
    <t>中国科技出版传媒股份有限公司</t>
  </si>
  <si>
    <t>郭庆军</t>
  </si>
  <si>
    <t>工程项目管理</t>
  </si>
  <si>
    <t>9787040473537</t>
  </si>
  <si>
    <t>丁士昭</t>
  </si>
  <si>
    <t>土木工程法规</t>
  </si>
  <si>
    <t>工程建设法规</t>
  </si>
  <si>
    <t>刘昊</t>
  </si>
  <si>
    <t>土木工程建设法规</t>
  </si>
  <si>
    <t>9787040534153</t>
  </si>
  <si>
    <t>吴胜兴</t>
  </si>
  <si>
    <r>
      <t>2020</t>
    </r>
    <r>
      <rPr>
        <sz val="10"/>
        <rFont val="宋体"/>
        <charset val="134"/>
      </rPr>
      <t>年</t>
    </r>
  </si>
  <si>
    <t>建设工程法规</t>
  </si>
  <si>
    <t>9787112207121</t>
  </si>
  <si>
    <t>董良峰</t>
  </si>
  <si>
    <r>
      <t>2017</t>
    </r>
    <r>
      <rPr>
        <sz val="10"/>
        <rFont val="宋体"/>
        <charset val="134"/>
      </rPr>
      <t>年</t>
    </r>
  </si>
  <si>
    <t>智能建筑设备</t>
  </si>
  <si>
    <t>建筑设备自动化</t>
  </si>
  <si>
    <t>董春桥等</t>
  </si>
  <si>
    <t>建筑设备(第4版)</t>
  </si>
  <si>
    <t>9787568907675</t>
  </si>
  <si>
    <t>董羽蕙</t>
  </si>
  <si>
    <t>建筑设备</t>
  </si>
  <si>
    <t>9787568250634</t>
  </si>
  <si>
    <t>丑洋</t>
  </si>
  <si>
    <t>施工组织设计与场地布置</t>
  </si>
  <si>
    <t>BIM施工组织实训教程</t>
  </si>
  <si>
    <t>9787122234957</t>
  </si>
  <si>
    <t>建筑施工组织实训</t>
  </si>
  <si>
    <t>9787301323861</t>
  </si>
  <si>
    <t>张廷瑞</t>
  </si>
  <si>
    <t>建筑施工组织实训手册</t>
  </si>
  <si>
    <t>9787112170043</t>
  </si>
  <si>
    <t>赵双社 </t>
  </si>
  <si>
    <t>建筑识图</t>
  </si>
  <si>
    <t>建筑识图与实务</t>
  </si>
  <si>
    <t>李翔</t>
  </si>
  <si>
    <t>建筑识图与实务（第二版）</t>
  </si>
  <si>
    <t>孙沛平</t>
  </si>
  <si>
    <t>安装识图</t>
  </si>
  <si>
    <t>建筑设备安装识图与施工工艺</t>
  </si>
  <si>
    <t>汤万龙</t>
  </si>
  <si>
    <t>MagICAD机电应用实训教程</t>
  </si>
  <si>
    <t>赵雪锋</t>
  </si>
  <si>
    <t>建筑设备安装识图与施工</t>
  </si>
  <si>
    <t>陈翼翔</t>
  </si>
  <si>
    <t>土木工程（ISEC）</t>
  </si>
  <si>
    <t>General Chemistry</t>
  </si>
  <si>
    <t>9781259073762</t>
  </si>
  <si>
    <t>Goldsby</t>
  </si>
  <si>
    <t>Raymond Chang</t>
  </si>
  <si>
    <t>9787111148906</t>
  </si>
  <si>
    <t>Jean B.</t>
  </si>
  <si>
    <t>普通化学原理与应用(第8版)(影印版)</t>
  </si>
  <si>
    <t>9787040144598</t>
  </si>
  <si>
    <t>彼德勒</t>
  </si>
  <si>
    <t>工程制图(英汉双语)
工程制图习题集</t>
  </si>
  <si>
    <t>9787111537854
9787111537878</t>
  </si>
  <si>
    <t>林慧珠</t>
  </si>
  <si>
    <t>9787111620464
9787111596936</t>
  </si>
  <si>
    <t>9787112260522</t>
  </si>
  <si>
    <r>
      <t>张英</t>
    </r>
    <r>
      <rPr>
        <sz val="10"/>
        <rFont val="Verdana"/>
        <family val="2"/>
        <charset val="0"/>
      </rPr>
      <t> </t>
    </r>
    <r>
      <rPr>
        <sz val="10"/>
        <rFont val="宋体"/>
        <charset val="134"/>
      </rPr>
      <t>江景涛</t>
    </r>
  </si>
  <si>
    <t>2021 </t>
  </si>
  <si>
    <t>工程制图(英汉双语）
工程制图习题集</t>
  </si>
  <si>
    <t>工程制图(英汉双语）</t>
  </si>
  <si>
    <t>9787112115822</t>
  </si>
  <si>
    <t>(德)贝尔特·比勒费尔德</t>
  </si>
  <si>
    <t>房屋建筑学电子教程（英汉双语）</t>
  </si>
  <si>
    <t>9787900249074</t>
  </si>
  <si>
    <t>姬慧、王永岩等</t>
  </si>
  <si>
    <t>工程力学（影印版）</t>
  </si>
  <si>
    <t>9787111456872</t>
  </si>
  <si>
    <t>Hibbeler</t>
  </si>
  <si>
    <t>理论力学（1）第8版</t>
  </si>
  <si>
    <t>9787040459920</t>
  </si>
  <si>
    <t>哈工大教研室</t>
  </si>
  <si>
    <t>9787302587729</t>
  </si>
  <si>
    <t>李俊峰</t>
  </si>
  <si>
    <t>材料力学（第6版）（I）</t>
  </si>
  <si>
    <t>材料力学（第3版 彩色版）</t>
  </si>
  <si>
    <t>9787302387930</t>
  </si>
  <si>
    <t>流体力学基础</t>
  </si>
  <si>
    <t>9787122310675</t>
  </si>
  <si>
    <t>周剑锋</t>
  </si>
  <si>
    <t>9787112257539</t>
  </si>
  <si>
    <t>吴玮</t>
  </si>
  <si>
    <t>工程流体力学双语教程</t>
  </si>
  <si>
    <t>9787118101089</t>
  </si>
  <si>
    <t>国防工业出版社</t>
  </si>
  <si>
    <t>杨含离</t>
  </si>
  <si>
    <t>工程材料学</t>
  </si>
  <si>
    <t>9787502454647</t>
  </si>
  <si>
    <t>陈瑜</t>
  </si>
  <si>
    <t>9787564379438</t>
  </si>
  <si>
    <t>丁勇杰</t>
  </si>
  <si>
    <t>9787111646587</t>
  </si>
  <si>
    <t>9787112268955</t>
  </si>
  <si>
    <t>9787560392578</t>
  </si>
  <si>
    <t>土木工程概论（第5版）</t>
  </si>
  <si>
    <t>9787040530346</t>
  </si>
  <si>
    <t>叶志明</t>
  </si>
  <si>
    <t>9787562960379</t>
  </si>
  <si>
    <t>熊峰</t>
  </si>
  <si>
    <t>9787112040209</t>
  </si>
  <si>
    <t>9787111469988</t>
  </si>
  <si>
    <t>9787040072495</t>
  </si>
  <si>
    <t>土力学与工程地质</t>
  </si>
  <si>
    <t>土力学（英文版·原书第8版）</t>
  </si>
  <si>
    <t>9787111549109</t>
  </si>
  <si>
    <r>
      <t>布雷杰M</t>
    </r>
    <r>
      <rPr>
        <sz val="10"/>
        <rFont val="Microsoft YaHei"/>
        <family val="2"/>
        <charset val="134"/>
      </rPr>
      <t>·</t>
    </r>
    <r>
      <rPr>
        <sz val="10"/>
        <rFont val="宋体"/>
        <charset val="134"/>
      </rPr>
      <t>达斯</t>
    </r>
  </si>
  <si>
    <t>基础工程</t>
  </si>
  <si>
    <t>基础工程（第4版）</t>
  </si>
  <si>
    <t>9787112236749</t>
  </si>
  <si>
    <t>华南理工大学等</t>
  </si>
  <si>
    <t>基础工程(英文版 原书 8版)</t>
  </si>
  <si>
    <t>9787111549116</t>
  </si>
  <si>
    <t>工程经济学（英文版 原书第16版）</t>
  </si>
  <si>
    <t>9787111639589</t>
  </si>
  <si>
    <t>威廉·G.沙立文</t>
  </si>
  <si>
    <t>建筑工程造价</t>
  </si>
  <si>
    <t>建筑管理</t>
  </si>
  <si>
    <t>建设管理(Construction Management)</t>
  </si>
  <si>
    <t>丹尼.卖乔治等</t>
  </si>
  <si>
    <t>Reinforced Concrete Fundamentals</t>
  </si>
  <si>
    <t>9787112181827</t>
  </si>
  <si>
    <t>赵军等</t>
  </si>
  <si>
    <t>高层建筑结构设计</t>
  </si>
  <si>
    <t>9787040309744</t>
  </si>
  <si>
    <t>霍达</t>
  </si>
  <si>
    <t>9787112210053</t>
  </si>
  <si>
    <t>沈蒲生</t>
  </si>
  <si>
    <t>9787112216840</t>
  </si>
  <si>
    <t>钱稼茹</t>
  </si>
  <si>
    <t>混凝土结构与砌体结构</t>
  </si>
  <si>
    <t>砌体结构</t>
  </si>
  <si>
    <t>蔡丽朋</t>
  </si>
  <si>
    <t>混凝土结构·中册：混凝土结构与砌体结构设计</t>
  </si>
  <si>
    <t>9787112243594</t>
  </si>
  <si>
    <t>东南大学等</t>
  </si>
  <si>
    <t>9787112238590</t>
  </si>
  <si>
    <t>BASIC PRINCIPLES OF STEEL STRUCTURES</t>
  </si>
  <si>
    <t>9787112267699</t>
  </si>
  <si>
    <t>卢林枫</t>
  </si>
  <si>
    <t>工程抗震</t>
  </si>
  <si>
    <t>工程结构抗震设计</t>
  </si>
  <si>
    <t>9787112214273</t>
  </si>
  <si>
    <t>李爱群</t>
  </si>
  <si>
    <t>9787518102419</t>
  </si>
  <si>
    <t>兵器工业出版社</t>
  </si>
  <si>
    <t>建筑抗震设计</t>
  </si>
  <si>
    <t>9787112203642</t>
  </si>
  <si>
    <t>郭继武</t>
  </si>
  <si>
    <t>建筑施工技术</t>
  </si>
  <si>
    <t>9787516513439</t>
  </si>
  <si>
    <t>9787040511444</t>
  </si>
  <si>
    <t>9787122292124</t>
  </si>
  <si>
    <t>施工组织设计</t>
  </si>
  <si>
    <t>9787509644911</t>
  </si>
  <si>
    <t>大学生创业基础（第二版）</t>
  </si>
  <si>
    <t>9787040572971</t>
  </si>
  <si>
    <t>曹敏</t>
  </si>
  <si>
    <t>创业基础（第2版）</t>
  </si>
  <si>
    <t>9787302427612</t>
  </si>
  <si>
    <t>梅强</t>
  </si>
  <si>
    <t>工程识图</t>
  </si>
  <si>
    <t>建筑工程施工图识读实例图册</t>
  </si>
  <si>
    <t>9787568211741</t>
  </si>
  <si>
    <t>建筑工程施工图识读实训</t>
  </si>
  <si>
    <t>9787301318881</t>
  </si>
  <si>
    <t>张卉</t>
  </si>
  <si>
    <t>BIM实训中心建筑施工图</t>
  </si>
  <si>
    <t>9787122234407</t>
  </si>
  <si>
    <t>孙兆英，汤辉，杨文生</t>
  </si>
  <si>
    <t>BIM建模</t>
  </si>
  <si>
    <t>9787568282499</t>
  </si>
  <si>
    <t>胡建平,宋劲军</t>
  </si>
  <si>
    <t>9787568266451</t>
  </si>
  <si>
    <t>王岩，计凌峰</t>
  </si>
  <si>
    <t>9787122307699</t>
  </si>
  <si>
    <t>测量学实践</t>
  </si>
  <si>
    <t>9787512360358</t>
  </si>
  <si>
    <t xml:space="preserve">土力学实验 </t>
  </si>
  <si>
    <t>土力学实验教程</t>
  </si>
  <si>
    <t>9787517076773</t>
  </si>
  <si>
    <t> 中国水利水电出版社</t>
  </si>
  <si>
    <t>丁九龙</t>
  </si>
  <si>
    <t>9787112203062</t>
  </si>
  <si>
    <t>唐洪祥</t>
  </si>
  <si>
    <t>房屋建筑学课程设计</t>
  </si>
  <si>
    <t>房屋建筑学课程设计指导（第二版）</t>
  </si>
  <si>
    <t>9787112101368</t>
  </si>
  <si>
    <t>崔艳秋</t>
  </si>
  <si>
    <t>9787568076630</t>
  </si>
  <si>
    <t>卫涛、何玭、沈佳燕</t>
  </si>
  <si>
    <t>房屋建筑学课程设计指南</t>
  </si>
  <si>
    <t>9787516024058</t>
  </si>
  <si>
    <t>陈晓霞、吴双双</t>
  </si>
  <si>
    <t>混凝土结构课程设计</t>
  </si>
  <si>
    <t>9787040547337</t>
  </si>
  <si>
    <t>单层厂房结构设计</t>
  </si>
  <si>
    <t>李哲</t>
  </si>
  <si>
    <t>基础工程课程设计</t>
  </si>
  <si>
    <t>土力学与地基基础课程设计指南</t>
  </si>
  <si>
    <t xml:space="preserve"> 9787508466064</t>
  </si>
  <si>
    <t xml:space="preserve">陈小川 </t>
  </si>
  <si>
    <t>施工组织课程设计与场地布置</t>
  </si>
  <si>
    <t>工程概预算</t>
  </si>
  <si>
    <t>9787561856925</t>
  </si>
  <si>
    <t>工程造价技能实训</t>
  </si>
  <si>
    <t>9787112150618</t>
  </si>
  <si>
    <r>
      <t xml:space="preserve">	</t>
    </r>
    <r>
      <rPr>
        <sz val="10"/>
        <rFont val="宋体"/>
        <charset val="134"/>
      </rPr>
      <t>王建茹</t>
    </r>
  </si>
  <si>
    <t>工程软件</t>
  </si>
  <si>
    <t>毕业论文（设计）</t>
  </si>
  <si>
    <t>应用型土木工程专业毕业设计指导</t>
  </si>
  <si>
    <t>扬子江</t>
  </si>
  <si>
    <t>土木工程（职业本科）</t>
  </si>
  <si>
    <t>王艳群</t>
  </si>
  <si>
    <t>公路工程概预算与工程量清单计价</t>
  </si>
  <si>
    <t>公路施工组织与概预算</t>
  </si>
  <si>
    <t>高峰</t>
  </si>
  <si>
    <t>隧道工程</t>
  </si>
  <si>
    <t>闫路</t>
  </si>
  <si>
    <t>土木工程抗震设计</t>
  </si>
  <si>
    <t>工程荷载与可靠度</t>
  </si>
  <si>
    <t>荷载与结构设计方法</t>
  </si>
  <si>
    <t>李春锋</t>
  </si>
  <si>
    <t>工程结构荷载与可靠性设计原理</t>
  </si>
  <si>
    <t>郝圣旺</t>
  </si>
  <si>
    <t>柳炳康</t>
  </si>
  <si>
    <t>桥梁美学</t>
  </si>
  <si>
    <t>桥梁文化与美学</t>
  </si>
  <si>
    <t>9787512136205</t>
  </si>
  <si>
    <t>朱尔玉</t>
  </si>
  <si>
    <t>桥梁建筑美学</t>
  </si>
  <si>
    <t>9787114032486</t>
  </si>
  <si>
    <t>和丕壮</t>
  </si>
  <si>
    <t>城市桥梁美学创作</t>
  </si>
  <si>
    <t>9787560868400</t>
  </si>
  <si>
    <t>徐利平</t>
  </si>
  <si>
    <t>公路桥涵施工内页资料整理</t>
  </si>
  <si>
    <t>建筑工程资料管理</t>
  </si>
  <si>
    <t>余沛</t>
  </si>
  <si>
    <t>公路工程CAD（互联网“+”）</t>
  </si>
  <si>
    <t>李世文</t>
  </si>
  <si>
    <t>地理科学、土木工程、建筑环境与能源应用工程</t>
  </si>
  <si>
    <t>978711132710Y</t>
  </si>
  <si>
    <t>潘福臣，林志兴，宋丽平，李庆娟</t>
  </si>
  <si>
    <t>沈恒范，王明慈</t>
  </si>
  <si>
    <t>高等数学（第二版）上册</t>
  </si>
  <si>
    <t>9787040536348</t>
  </si>
  <si>
    <t>朱士信 唐烁</t>
  </si>
  <si>
    <t>高等数学（第三版）上册</t>
  </si>
  <si>
    <t>华东师范大学数学科学学院</t>
  </si>
  <si>
    <t>高等数学（第二版）下册</t>
  </si>
  <si>
    <t>978704053324</t>
  </si>
  <si>
    <t>高等数学（第三版）下册</t>
  </si>
  <si>
    <t>9787310053339</t>
  </si>
  <si>
    <t xml:space="preserve">南开大学出版社 </t>
  </si>
  <si>
    <t>金珩、包霞</t>
  </si>
  <si>
    <t>建筑环境与能源工程</t>
  </si>
</sst>
</file>

<file path=xl/styles.xml><?xml version="1.0" encoding="utf-8"?>
<styleSheet xmlns="http://schemas.openxmlformats.org/spreadsheetml/2006/main">
  <numFmts count="11">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 numFmtId="177" formatCode="0_);[Red]\(0\)"/>
    <numFmt numFmtId="178" formatCode="yyyy&quot;年&quot;m&quot;月&quot;;@"/>
    <numFmt numFmtId="179" formatCode="0_ "/>
    <numFmt numFmtId="180" formatCode="yyyy&quot;年&quot;m&quot;月&quot;d&quot;日&quot;;@"/>
    <numFmt numFmtId="181" formatCode="0.0_);[Red]\(0.0\)"/>
    <numFmt numFmtId="182" formatCode="000000"/>
  </numFmts>
  <fonts count="80">
    <font>
      <sz val="11"/>
      <color theme="1"/>
      <name val="宋体"/>
      <charset val="134"/>
      <scheme val="minor"/>
    </font>
    <font>
      <sz val="10"/>
      <name val="宋体"/>
      <charset val="134"/>
      <scheme val="minor"/>
    </font>
    <font>
      <sz val="10"/>
      <name val="宋体"/>
      <charset val="134"/>
    </font>
    <font>
      <sz val="10"/>
      <name val="Times New Roman"/>
      <family val="1"/>
      <charset val="0"/>
    </font>
    <font>
      <sz val="10"/>
      <color indexed="10"/>
      <name val="宋体"/>
      <charset val="134"/>
    </font>
    <font>
      <sz val="10"/>
      <color indexed="8"/>
      <name val="宋体"/>
      <charset val="134"/>
    </font>
    <font>
      <sz val="10"/>
      <color theme="1"/>
      <name val="宋体"/>
      <charset val="134"/>
      <scheme val="minor"/>
    </font>
    <font>
      <sz val="10"/>
      <color rgb="FF000000"/>
      <name val="宋体"/>
      <charset val="134"/>
    </font>
    <font>
      <sz val="10"/>
      <color rgb="FFFF0000"/>
      <name val="宋体"/>
      <charset val="134"/>
    </font>
    <font>
      <sz val="10"/>
      <color rgb="FFC00000"/>
      <name val="宋体"/>
      <charset val="134"/>
    </font>
    <font>
      <u/>
      <sz val="10"/>
      <name val="宋体"/>
      <charset val="134"/>
      <scheme val="minor"/>
    </font>
    <font>
      <sz val="10"/>
      <name val="Helvetica"/>
      <charset val="134"/>
    </font>
    <font>
      <sz val="10"/>
      <name val="Helvetica"/>
      <family val="2"/>
      <charset val="0"/>
    </font>
    <font>
      <sz val="10"/>
      <name val="Times New Roman"/>
      <charset val="134"/>
    </font>
    <font>
      <sz val="10"/>
      <color theme="1"/>
      <name val="宋体"/>
      <charset val="134"/>
    </font>
    <font>
      <b/>
      <sz val="10"/>
      <name val="宋体"/>
      <charset val="134"/>
    </font>
    <font>
      <sz val="10"/>
      <name val="Tahoma"/>
      <charset val="134"/>
    </font>
    <font>
      <sz val="10"/>
      <name val="宋体"/>
      <charset val="1"/>
    </font>
    <font>
      <sz val="10"/>
      <color rgb="FF333333"/>
      <name val="宋体"/>
      <charset val="134"/>
    </font>
    <font>
      <sz val="10"/>
      <color rgb="FF444444"/>
      <name val="宋体"/>
      <charset val="134"/>
    </font>
    <font>
      <sz val="10"/>
      <color rgb="FF333333"/>
      <name val="宋体"/>
      <charset val="134"/>
      <scheme val="major"/>
    </font>
    <font>
      <sz val="10"/>
      <color rgb="FF000000"/>
      <name val="宋体"/>
      <charset val="134"/>
      <scheme val="minor"/>
    </font>
    <font>
      <sz val="10"/>
      <color rgb="FF323232"/>
      <name val="宋体"/>
      <charset val="134"/>
      <scheme val="minor"/>
    </font>
    <font>
      <sz val="10"/>
      <color rgb="FF333333"/>
      <name val="宋体"/>
      <charset val="134"/>
      <scheme val="minor"/>
    </font>
    <font>
      <sz val="10"/>
      <color rgb="FF323232"/>
      <name val="宋体"/>
      <charset val="134"/>
    </font>
    <font>
      <sz val="10"/>
      <name val="等线"/>
      <charset val="134"/>
    </font>
    <font>
      <sz val="10"/>
      <name val="Arial"/>
      <charset val="0"/>
    </font>
    <font>
      <sz val="10"/>
      <name val="微软雅黑"/>
      <charset val="134"/>
    </font>
    <font>
      <sz val="10"/>
      <name val="仿宋_GB2312"/>
      <charset val="134"/>
    </font>
    <font>
      <sz val="10"/>
      <color indexed="10"/>
      <name val="Arial"/>
      <charset val="0"/>
    </font>
    <font>
      <sz val="10"/>
      <color indexed="10"/>
      <name val="仿宋_GB2312"/>
      <charset val="134"/>
    </font>
    <font>
      <sz val="10"/>
      <color indexed="63"/>
      <name val="宋体"/>
      <charset val="134"/>
    </font>
    <font>
      <b/>
      <sz val="10"/>
      <name val="仿宋"/>
      <family val="3"/>
      <charset val="134"/>
    </font>
    <font>
      <sz val="10"/>
      <color rgb="FF000000"/>
      <name val="Tahoma"/>
      <family val="2"/>
      <charset val="134"/>
    </font>
    <font>
      <sz val="10"/>
      <color rgb="FF3C3C3C"/>
      <name val="宋体"/>
      <charset val="134"/>
    </font>
    <font>
      <sz val="10"/>
      <color rgb="FF000000"/>
      <name val="Tahoma"/>
      <charset val="134"/>
    </font>
    <font>
      <sz val="10"/>
      <color theme="1"/>
      <name val="Times New Roman"/>
      <family val="1"/>
      <charset val="0"/>
    </font>
    <font>
      <sz val="10"/>
      <color rgb="FF555555"/>
      <name val="宋体"/>
      <charset val="134"/>
    </font>
    <font>
      <sz val="10"/>
      <color rgb="FF000000"/>
      <name val="Times New Roman"/>
      <family val="1"/>
      <charset val="0"/>
    </font>
    <font>
      <sz val="10"/>
      <color rgb="FF333333"/>
      <name val="Times New Roman"/>
      <family val="1"/>
      <charset val="0"/>
    </font>
    <font>
      <sz val="10"/>
      <color rgb="FF323232"/>
      <name val="Times New Roman"/>
      <family val="1"/>
      <charset val="0"/>
    </font>
    <font>
      <sz val="10"/>
      <name val="Arial"/>
      <family val="2"/>
      <charset val="0"/>
    </font>
    <font>
      <sz val="10"/>
      <color indexed="63"/>
      <name val="Times New Roman"/>
      <family val="1"/>
      <charset val="0"/>
    </font>
    <font>
      <sz val="11"/>
      <color rgb="FF006100"/>
      <name val="宋体"/>
      <charset val="0"/>
      <scheme val="minor"/>
    </font>
    <font>
      <b/>
      <sz val="15"/>
      <color theme="3"/>
      <name val="宋体"/>
      <charset val="134"/>
      <scheme val="minor"/>
    </font>
    <font>
      <sz val="11"/>
      <color rgb="FFFF0000"/>
      <name val="宋体"/>
      <charset val="0"/>
      <scheme val="minor"/>
    </font>
    <font>
      <sz val="11"/>
      <color rgb="FF9C0006"/>
      <name val="宋体"/>
      <charset val="0"/>
      <scheme val="minor"/>
    </font>
    <font>
      <i/>
      <sz val="11"/>
      <color rgb="FF7F7F7F"/>
      <name val="宋体"/>
      <charset val="0"/>
      <scheme val="minor"/>
    </font>
    <font>
      <b/>
      <sz val="13"/>
      <color theme="3"/>
      <name val="宋体"/>
      <charset val="134"/>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1"/>
      <color theme="3"/>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b/>
      <sz val="11"/>
      <color theme="1"/>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sz val="12"/>
      <name val="宋体"/>
      <charset val="134"/>
    </font>
    <font>
      <sz val="9"/>
      <name val="宋体"/>
      <charset val="134"/>
    </font>
    <font>
      <sz val="10"/>
      <name val="SimSun"/>
      <charset val="134"/>
    </font>
    <font>
      <sz val="10"/>
      <color indexed="23"/>
      <name val="Arial"/>
      <family val="2"/>
      <charset val="0"/>
    </font>
    <font>
      <sz val="10"/>
      <color indexed="8"/>
      <name val="Verdana"/>
      <family val="2"/>
      <charset val="0"/>
    </font>
    <font>
      <sz val="10"/>
      <color indexed="8"/>
      <name val="微软雅黑"/>
      <family val="2"/>
      <charset val="134"/>
    </font>
    <font>
      <sz val="10"/>
      <name val="宋体"/>
      <family val="2"/>
      <charset val="0"/>
    </font>
    <font>
      <u/>
      <sz val="10"/>
      <name val="宋体"/>
      <family val="2"/>
      <charset val="0"/>
    </font>
    <font>
      <b/>
      <sz val="10"/>
      <name val="Tahoma"/>
      <charset val="0"/>
    </font>
    <font>
      <sz val="10"/>
      <name val="Times New Roman"/>
      <charset val="0"/>
    </font>
    <font>
      <sz val="10"/>
      <color indexed="23"/>
      <name val="宋体"/>
      <charset val="134"/>
    </font>
    <font>
      <sz val="10"/>
      <color indexed="30"/>
      <name val="宋体"/>
      <charset val="134"/>
    </font>
    <font>
      <sz val="10"/>
      <color theme="1"/>
      <name val="MS Gothic"/>
      <charset val="134"/>
    </font>
    <font>
      <b/>
      <sz val="10"/>
      <color indexed="63"/>
      <name val="宋体"/>
      <charset val="134"/>
    </font>
    <font>
      <b/>
      <sz val="10"/>
      <color indexed="63"/>
      <name val="Times New Roman"/>
      <family val="1"/>
      <charset val="0"/>
    </font>
    <font>
      <sz val="10"/>
      <name val="Verdana"/>
      <family val="2"/>
      <charset val="0"/>
    </font>
    <font>
      <sz val="10"/>
      <name val="Microsoft YaHei"/>
      <family val="2"/>
      <charset val="134"/>
    </font>
    <font>
      <sz val="9"/>
      <name val="宋体"/>
      <charset val="134"/>
    </font>
  </fonts>
  <fills count="3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theme="0" tint="-0.0499893185216834"/>
        <bgColor indexed="64"/>
      </patternFill>
    </fill>
    <fill>
      <patternFill patternType="solid">
        <fgColor indexed="13"/>
        <bgColor indexed="64"/>
      </patternFill>
    </fill>
    <fill>
      <patternFill patternType="solid">
        <fgColor rgb="FFFFFFFF"/>
        <bgColor indexed="64"/>
      </patternFill>
    </fill>
    <fill>
      <patternFill patternType="solid">
        <fgColor rgb="FFC6EFCE"/>
        <bgColor indexed="64"/>
      </patternFill>
    </fill>
    <fill>
      <patternFill patternType="solid">
        <fgColor rgb="FFFFC7CE"/>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theme="9"/>
        <bgColor indexed="64"/>
      </patternFill>
    </fill>
    <fill>
      <patternFill patternType="solid">
        <fgColor theme="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5" tint="0.599993896298105"/>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64">
    <xf numFmtId="0" fontId="0" fillId="0" borderId="0">
      <alignment vertical="center"/>
    </xf>
    <xf numFmtId="42" fontId="0" fillId="0" borderId="0" applyFont="0" applyFill="0" applyBorder="0" applyAlignment="0" applyProtection="0">
      <alignment vertical="center"/>
    </xf>
    <xf numFmtId="0" fontId="56" fillId="19" borderId="0" applyNumberFormat="0" applyBorder="0" applyAlignment="0" applyProtection="0">
      <alignment vertical="center"/>
    </xf>
    <xf numFmtId="0" fontId="51" fillId="12"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6" fillId="16" borderId="0" applyNumberFormat="0" applyBorder="0" applyAlignment="0" applyProtection="0">
      <alignment vertical="center"/>
    </xf>
    <xf numFmtId="0" fontId="46" fillId="9" borderId="0" applyNumberFormat="0" applyBorder="0" applyAlignment="0" applyProtection="0">
      <alignment vertical="center"/>
    </xf>
    <xf numFmtId="43" fontId="0" fillId="0" borderId="0" applyFont="0" applyFill="0" applyBorder="0" applyAlignment="0" applyProtection="0">
      <alignment vertical="center"/>
    </xf>
    <xf numFmtId="0" fontId="55" fillId="22"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10" borderId="15" applyNumberFormat="0" applyFont="0" applyAlignment="0" applyProtection="0">
      <alignment vertical="center"/>
    </xf>
    <xf numFmtId="0" fontId="55" fillId="26" borderId="0" applyNumberFormat="0" applyBorder="0" applyAlignment="0" applyProtection="0">
      <alignment vertical="center"/>
    </xf>
    <xf numFmtId="0" fontId="5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44" fillId="0" borderId="14" applyNumberFormat="0" applyFill="0" applyAlignment="0" applyProtection="0">
      <alignment vertical="center"/>
    </xf>
    <xf numFmtId="0" fontId="0" fillId="0" borderId="0">
      <alignment vertical="center"/>
    </xf>
    <xf numFmtId="0" fontId="48" fillId="0" borderId="14" applyNumberFormat="0" applyFill="0" applyAlignment="0" applyProtection="0">
      <alignment vertical="center"/>
    </xf>
    <xf numFmtId="0" fontId="55" fillId="25" borderId="0" applyNumberFormat="0" applyBorder="0" applyAlignment="0" applyProtection="0">
      <alignment vertical="center"/>
    </xf>
    <xf numFmtId="0" fontId="53" fillId="0" borderId="17" applyNumberFormat="0" applyFill="0" applyAlignment="0" applyProtection="0">
      <alignment vertical="center"/>
    </xf>
    <xf numFmtId="0" fontId="55" fillId="21" borderId="0" applyNumberFormat="0" applyBorder="0" applyAlignment="0" applyProtection="0">
      <alignment vertical="center"/>
    </xf>
    <xf numFmtId="0" fontId="61" fillId="13" borderId="21" applyNumberFormat="0" applyAlignment="0" applyProtection="0">
      <alignment vertical="center"/>
    </xf>
    <xf numFmtId="0" fontId="52" fillId="13" borderId="16" applyNumberFormat="0" applyAlignment="0" applyProtection="0">
      <alignment vertical="center"/>
    </xf>
    <xf numFmtId="0" fontId="58" fillId="23" borderId="19" applyNumberFormat="0" applyAlignment="0" applyProtection="0">
      <alignment vertical="center"/>
    </xf>
    <xf numFmtId="0" fontId="56" fillId="29" borderId="0" applyNumberFormat="0" applyBorder="0" applyAlignment="0" applyProtection="0">
      <alignment vertical="center"/>
    </xf>
    <xf numFmtId="0" fontId="55" fillId="28" borderId="0" applyNumberFormat="0" applyBorder="0" applyAlignment="0" applyProtection="0">
      <alignment vertical="center"/>
    </xf>
    <xf numFmtId="0" fontId="60" fillId="0" borderId="20" applyNumberFormat="0" applyFill="0" applyAlignment="0" applyProtection="0">
      <alignment vertical="center"/>
    </xf>
    <xf numFmtId="0" fontId="63" fillId="0" borderId="0">
      <alignment vertical="center"/>
    </xf>
    <xf numFmtId="0" fontId="57" fillId="0" borderId="18" applyNumberFormat="0" applyFill="0" applyAlignment="0" applyProtection="0">
      <alignment vertical="center"/>
    </xf>
    <xf numFmtId="0" fontId="43" fillId="8" borderId="0" applyNumberFormat="0" applyBorder="0" applyAlignment="0" applyProtection="0">
      <alignment vertical="center"/>
    </xf>
    <xf numFmtId="0" fontId="0" fillId="0" borderId="0">
      <alignment vertical="center"/>
    </xf>
    <xf numFmtId="0" fontId="50" fillId="11" borderId="0" applyNumberFormat="0" applyBorder="0" applyAlignment="0" applyProtection="0">
      <alignment vertical="center"/>
    </xf>
    <xf numFmtId="0" fontId="56" fillId="18" borderId="0" applyNumberFormat="0" applyBorder="0" applyAlignment="0" applyProtection="0">
      <alignment vertical="center"/>
    </xf>
    <xf numFmtId="0" fontId="55" fillId="15" borderId="0" applyNumberFormat="0" applyBorder="0" applyAlignment="0" applyProtection="0">
      <alignment vertical="center"/>
    </xf>
    <xf numFmtId="0" fontId="56" fillId="24" borderId="0" applyNumberFormat="0" applyBorder="0" applyAlignment="0" applyProtection="0">
      <alignment vertical="center"/>
    </xf>
    <xf numFmtId="0" fontId="56" fillId="32" borderId="0" applyNumberFormat="0" applyBorder="0" applyAlignment="0" applyProtection="0">
      <alignment vertical="center"/>
    </xf>
    <xf numFmtId="0" fontId="56" fillId="35" borderId="0" applyNumberFormat="0" applyBorder="0" applyAlignment="0" applyProtection="0">
      <alignment vertical="center"/>
    </xf>
    <xf numFmtId="0" fontId="56" fillId="38" borderId="0" applyNumberFormat="0" applyBorder="0" applyAlignment="0" applyProtection="0">
      <alignment vertical="center"/>
    </xf>
    <xf numFmtId="0" fontId="55" fillId="20" borderId="0" applyNumberFormat="0" applyBorder="0" applyAlignment="0" applyProtection="0">
      <alignment vertical="center"/>
    </xf>
    <xf numFmtId="0" fontId="55" fillId="31" borderId="0" applyNumberFormat="0" applyBorder="0" applyAlignment="0" applyProtection="0">
      <alignment vertical="center"/>
    </xf>
    <xf numFmtId="0" fontId="56" fillId="30" borderId="0" applyNumberFormat="0" applyBorder="0" applyAlignment="0" applyProtection="0">
      <alignment vertical="center"/>
    </xf>
    <xf numFmtId="0" fontId="56" fillId="27" borderId="0" applyNumberFormat="0" applyBorder="0" applyAlignment="0" applyProtection="0">
      <alignment vertical="center"/>
    </xf>
    <xf numFmtId="0" fontId="55" fillId="34" borderId="0" applyNumberFormat="0" applyBorder="0" applyAlignment="0" applyProtection="0">
      <alignment vertical="center"/>
    </xf>
    <xf numFmtId="0" fontId="62" fillId="0" borderId="0"/>
    <xf numFmtId="0" fontId="56" fillId="37" borderId="0" applyNumberFormat="0" applyBorder="0" applyAlignment="0" applyProtection="0">
      <alignment vertical="center"/>
    </xf>
    <xf numFmtId="0" fontId="55" fillId="17" borderId="0" applyNumberFormat="0" applyBorder="0" applyAlignment="0" applyProtection="0">
      <alignment vertical="center"/>
    </xf>
    <xf numFmtId="0" fontId="55" fillId="14" borderId="0" applyNumberFormat="0" applyBorder="0" applyAlignment="0" applyProtection="0">
      <alignment vertical="center"/>
    </xf>
    <xf numFmtId="0" fontId="0" fillId="0" borderId="0">
      <alignment vertical="center"/>
    </xf>
    <xf numFmtId="0" fontId="56" fillId="33" borderId="0" applyNumberFormat="0" applyBorder="0" applyAlignment="0" applyProtection="0">
      <alignment vertical="center"/>
    </xf>
    <xf numFmtId="0" fontId="55" fillId="36" borderId="0" applyNumberFormat="0" applyBorder="0" applyAlignment="0" applyProtection="0">
      <alignment vertical="center"/>
    </xf>
    <xf numFmtId="0" fontId="63" fillId="0" borderId="0">
      <alignment vertical="center"/>
    </xf>
    <xf numFmtId="0" fontId="62" fillId="0" borderId="0"/>
    <xf numFmtId="0" fontId="62" fillId="0" borderId="0"/>
    <xf numFmtId="0" fontId="6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405">
    <xf numFmtId="0" fontId="0" fillId="0" borderId="0" xfId="0">
      <alignment vertical="center"/>
    </xf>
    <xf numFmtId="0" fontId="1" fillId="2" borderId="0" xfId="0" applyFont="1" applyFill="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3"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xf>
    <xf numFmtId="0" fontId="2" fillId="2" borderId="0" xfId="0" applyFont="1" applyFill="1" applyBorder="1" applyAlignment="1">
      <alignment horizontal="left" vertical="center"/>
    </xf>
    <xf numFmtId="0" fontId="4" fillId="2" borderId="0" xfId="0" applyFont="1" applyFill="1" applyBorder="1" applyAlignment="1">
      <alignment horizontal="left" vertical="center"/>
    </xf>
    <xf numFmtId="0" fontId="2" fillId="0" borderId="0" xfId="0" applyFont="1" applyFill="1" applyAlignment="1">
      <alignment horizontal="left" vertical="center"/>
    </xf>
    <xf numFmtId="0" fontId="2" fillId="0" borderId="0" xfId="0" applyFont="1" applyFill="1" applyBorder="1" applyAlignment="1">
      <alignment horizontal="left" vertical="center"/>
    </xf>
    <xf numFmtId="0" fontId="4" fillId="0" borderId="0" xfId="0" applyFont="1" applyFill="1" applyBorder="1" applyAlignment="1">
      <alignment horizontal="left" vertical="center"/>
    </xf>
    <xf numFmtId="0" fontId="5" fillId="0" borderId="0" xfId="0" applyFont="1" applyFill="1" applyBorder="1" applyAlignment="1">
      <alignment horizontal="left" vertical="center"/>
    </xf>
    <xf numFmtId="0" fontId="2" fillId="0" borderId="0" xfId="0" applyFont="1" applyFill="1" applyAlignment="1">
      <alignment horizontal="left" vertical="center"/>
    </xf>
    <xf numFmtId="0" fontId="4" fillId="0" borderId="0" xfId="0" applyFont="1" applyFill="1" applyAlignment="1">
      <alignment horizontal="left" vertical="center"/>
    </xf>
    <xf numFmtId="0" fontId="2"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xf>
    <xf numFmtId="0" fontId="2" fillId="3" borderId="0" xfId="0" applyFont="1" applyFill="1" applyBorder="1" applyAlignment="1">
      <alignment horizontal="left" vertical="center"/>
    </xf>
    <xf numFmtId="0" fontId="2" fillId="3" borderId="0" xfId="0" applyFont="1" applyFill="1" applyBorder="1" applyAlignment="1">
      <alignment horizontal="left" vertical="center"/>
    </xf>
    <xf numFmtId="0" fontId="6" fillId="0" borderId="0" xfId="0" applyFont="1" applyFill="1" applyAlignment="1">
      <alignment horizontal="left" vertical="center"/>
    </xf>
    <xf numFmtId="0" fontId="2" fillId="0" borderId="0" xfId="0" applyFont="1" applyFill="1" applyAlignment="1">
      <alignment horizontal="left" vertical="center" wrapText="1"/>
    </xf>
    <xf numFmtId="0" fontId="2" fillId="2" borderId="0" xfId="0" applyFont="1" applyFill="1" applyAlignment="1">
      <alignment horizontal="left" vertical="center" wrapText="1"/>
    </xf>
    <xf numFmtId="0" fontId="7"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xf>
    <xf numFmtId="0" fontId="8" fillId="0" borderId="0" xfId="0" applyFont="1" applyFill="1" applyBorder="1" applyAlignment="1">
      <alignment horizontal="left" vertical="center"/>
    </xf>
    <xf numFmtId="0" fontId="2" fillId="0" borderId="1" xfId="0" applyFont="1" applyFill="1" applyBorder="1" applyAlignment="1">
      <alignment horizontal="left" vertical="center"/>
    </xf>
    <xf numFmtId="0" fontId="4" fillId="0" borderId="0" xfId="0" applyFont="1" applyFill="1" applyBorder="1" applyAlignment="1">
      <alignment horizontal="left" vertical="center"/>
    </xf>
    <xf numFmtId="0" fontId="5"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9" fillId="0" borderId="0" xfId="0" applyFont="1" applyFill="1" applyBorder="1" applyAlignment="1">
      <alignment horizontal="left" vertical="center"/>
    </xf>
    <xf numFmtId="49" fontId="2" fillId="0" borderId="0" xfId="0" applyNumberFormat="1" applyFont="1" applyFill="1" applyBorder="1" applyAlignment="1">
      <alignment horizontal="left" vertical="center" wrapText="1"/>
    </xf>
    <xf numFmtId="49" fontId="4" fillId="0" borderId="0"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49" fontId="3" fillId="0" borderId="0" xfId="0" applyNumberFormat="1" applyFont="1" applyFill="1" applyBorder="1" applyAlignment="1">
      <alignment horizontal="left" vertical="center" wrapText="1"/>
    </xf>
    <xf numFmtId="0" fontId="6" fillId="0" borderId="0" xfId="0" applyFont="1" applyAlignment="1">
      <alignment horizontal="left" vertical="center"/>
    </xf>
    <xf numFmtId="0" fontId="1" fillId="2" borderId="1" xfId="0" applyFont="1" applyFill="1" applyBorder="1" applyAlignment="1">
      <alignment horizontal="left" vertical="center" wrapText="1"/>
    </xf>
    <xf numFmtId="49" fontId="1" fillId="2" borderId="1" xfId="0" applyNumberFormat="1" applyFont="1" applyFill="1" applyBorder="1" applyAlignment="1">
      <alignment horizontal="left" vertical="center" wrapText="1"/>
    </xf>
    <xf numFmtId="0" fontId="1" fillId="2" borderId="1" xfId="0" applyFont="1" applyFill="1" applyBorder="1" applyAlignment="1">
      <alignment horizontal="left" vertical="center"/>
    </xf>
    <xf numFmtId="1"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left" vertical="center"/>
    </xf>
    <xf numFmtId="49" fontId="10" fillId="2" borderId="1" xfId="35" applyNumberFormat="1" applyFont="1" applyFill="1" applyBorder="1" applyAlignment="1" applyProtection="1">
      <alignment horizontal="left" vertical="center" wrapText="1"/>
    </xf>
    <xf numFmtId="49" fontId="1" fillId="0" borderId="1" xfId="0" applyNumberFormat="1" applyFont="1" applyFill="1" applyBorder="1" applyAlignment="1">
      <alignment horizontal="left" vertical="center" wrapText="1"/>
    </xf>
    <xf numFmtId="177" fontId="1" fillId="2" borderId="1" xfId="0" applyNumberFormat="1" applyFont="1" applyFill="1" applyBorder="1" applyAlignment="1">
      <alignment horizontal="left" vertical="center" wrapText="1"/>
    </xf>
    <xf numFmtId="57" fontId="1" fillId="2" borderId="1" xfId="0" applyNumberFormat="1"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49" fontId="1" fillId="0" borderId="1" xfId="0" applyNumberFormat="1" applyFont="1" applyFill="1" applyBorder="1" applyAlignment="1">
      <alignment horizontal="left" vertical="center"/>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xf>
    <xf numFmtId="49" fontId="1" fillId="0" borderId="1" xfId="0" applyNumberFormat="1" applyFont="1" applyFill="1" applyBorder="1" applyAlignment="1">
      <alignment horizontal="left" vertical="center"/>
    </xf>
    <xf numFmtId="0" fontId="1" fillId="0" borderId="1" xfId="0" applyFont="1" applyFill="1" applyBorder="1" applyAlignment="1">
      <alignment horizontal="left" vertical="center"/>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57" fontId="1" fillId="0" borderId="1" xfId="0" applyNumberFormat="1" applyFont="1" applyFill="1" applyBorder="1" applyAlignment="1">
      <alignment horizontal="left" vertical="center"/>
    </xf>
    <xf numFmtId="179" fontId="1" fillId="0" borderId="1" xfId="0" applyNumberFormat="1" applyFont="1" applyFill="1" applyBorder="1" applyAlignment="1">
      <alignment horizontal="left" vertical="center"/>
    </xf>
    <xf numFmtId="1" fontId="1" fillId="0" borderId="1" xfId="0" applyNumberFormat="1" applyFont="1" applyFill="1" applyBorder="1" applyAlignment="1">
      <alignment horizontal="left" vertical="center"/>
    </xf>
    <xf numFmtId="0" fontId="1" fillId="0" borderId="1" xfId="0" applyNumberFormat="1" applyFont="1" applyFill="1" applyBorder="1" applyAlignment="1">
      <alignment horizontal="left" vertical="center"/>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57" fontId="1" fillId="0" borderId="1" xfId="0" applyNumberFormat="1"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xf>
    <xf numFmtId="49" fontId="2" fillId="0" borderId="1" xfId="0" applyNumberFormat="1" applyFont="1" applyFill="1" applyBorder="1" applyAlignment="1">
      <alignment horizontal="left" vertical="center"/>
    </xf>
    <xf numFmtId="179" fontId="11" fillId="0" borderId="1" xfId="0" applyNumberFormat="1" applyFont="1" applyFill="1" applyBorder="1" applyAlignment="1">
      <alignment horizontal="left" vertical="center"/>
    </xf>
    <xf numFmtId="177" fontId="2" fillId="0" borderId="1" xfId="0" applyNumberFormat="1" applyFont="1" applyFill="1" applyBorder="1" applyAlignment="1">
      <alignment horizontal="left" vertical="center" wrapText="1"/>
    </xf>
    <xf numFmtId="0" fontId="1" fillId="0" borderId="0" xfId="0" applyFont="1" applyFill="1" applyBorder="1" applyAlignment="1">
      <alignment horizontal="left" vertical="center"/>
    </xf>
    <xf numFmtId="49" fontId="3" fillId="0" borderId="1" xfId="0" applyNumberFormat="1" applyFont="1" applyFill="1" applyBorder="1" applyAlignment="1">
      <alignment horizontal="left" vertical="center"/>
    </xf>
    <xf numFmtId="1" fontId="2" fillId="0" borderId="1" xfId="0" applyNumberFormat="1" applyFont="1" applyFill="1" applyBorder="1" applyAlignment="1">
      <alignment horizontal="left"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left" vertical="center"/>
    </xf>
    <xf numFmtId="177"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0" xfId="0" applyNumberFormat="1" applyFont="1" applyFill="1" applyBorder="1" applyAlignment="1">
      <alignment horizontal="left" vertical="center"/>
    </xf>
    <xf numFmtId="0" fontId="12" fillId="0" borderId="1" xfId="0" applyFont="1" applyFill="1" applyBorder="1" applyAlignment="1">
      <alignment horizontal="left" vertical="center"/>
    </xf>
    <xf numFmtId="0" fontId="2" fillId="0" borderId="1" xfId="0" applyFont="1" applyFill="1" applyBorder="1" applyAlignment="1">
      <alignment horizontal="left" vertical="center"/>
    </xf>
    <xf numFmtId="0" fontId="3"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xf>
    <xf numFmtId="0" fontId="13" fillId="0" borderId="1" xfId="0" applyFont="1" applyFill="1" applyBorder="1" applyAlignment="1">
      <alignment horizontal="left" vertical="center"/>
    </xf>
    <xf numFmtId="0" fontId="3" fillId="0" borderId="1" xfId="0" applyFont="1" applyFill="1" applyBorder="1" applyAlignment="1">
      <alignment horizontal="left" vertical="center"/>
    </xf>
    <xf numFmtId="0" fontId="2" fillId="0" borderId="3" xfId="0" applyFont="1" applyFill="1" applyBorder="1" applyAlignment="1">
      <alignment horizontal="left" vertical="center"/>
    </xf>
    <xf numFmtId="177" fontId="1" fillId="0" borderId="1" xfId="0" applyNumberFormat="1" applyFont="1" applyFill="1" applyBorder="1" applyAlignment="1">
      <alignment horizontal="left" vertical="center"/>
    </xf>
    <xf numFmtId="1" fontId="1" fillId="0" borderId="1" xfId="0" applyNumberFormat="1" applyFont="1" applyFill="1" applyBorder="1" applyAlignment="1">
      <alignment horizontal="left" vertical="center"/>
    </xf>
    <xf numFmtId="179" fontId="1" fillId="0" borderId="1" xfId="0" applyNumberFormat="1" applyFont="1" applyFill="1" applyBorder="1" applyAlignment="1">
      <alignment horizontal="left" vertical="center" wrapText="1"/>
    </xf>
    <xf numFmtId="1"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49" fontId="2" fillId="2" borderId="1" xfId="0" applyNumberFormat="1" applyFont="1" applyFill="1" applyBorder="1" applyAlignment="1">
      <alignment horizontal="left" vertical="center" wrapText="1"/>
    </xf>
    <xf numFmtId="49" fontId="2" fillId="4" borderId="1" xfId="0" applyNumberFormat="1"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1" xfId="0" applyFont="1" applyFill="1" applyBorder="1" applyAlignment="1">
      <alignment horizontal="left" vertical="center" wrapText="1"/>
    </xf>
    <xf numFmtId="49" fontId="14" fillId="2" borderId="1" xfId="0" applyNumberFormat="1"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4" fillId="2" borderId="3" xfId="0" applyFont="1" applyFill="1" applyBorder="1" applyAlignment="1">
      <alignment horizontal="left" vertical="center"/>
    </xf>
    <xf numFmtId="0" fontId="2" fillId="2" borderId="1" xfId="0" applyFont="1" applyFill="1" applyBorder="1" applyAlignment="1">
      <alignment horizontal="left" vertical="center"/>
    </xf>
    <xf numFmtId="0" fontId="14" fillId="2" borderId="3" xfId="0" applyFont="1" applyFill="1" applyBorder="1" applyAlignment="1">
      <alignment horizontal="left" vertical="center" wrapText="1"/>
    </xf>
    <xf numFmtId="49" fontId="14" fillId="2" borderId="1" xfId="0" applyNumberFormat="1" applyFont="1" applyFill="1" applyBorder="1" applyAlignment="1">
      <alignment horizontal="left" vertical="center" wrapText="1"/>
    </xf>
    <xf numFmtId="178" fontId="14" fillId="2" borderId="3" xfId="0" applyNumberFormat="1" applyFont="1" applyFill="1" applyBorder="1" applyAlignment="1">
      <alignment horizontal="left" vertical="center"/>
    </xf>
    <xf numFmtId="178" fontId="14" fillId="2" borderId="3" xfId="0" applyNumberFormat="1" applyFont="1" applyFill="1" applyBorder="1" applyAlignment="1">
      <alignment horizontal="left" vertical="center" wrapText="1"/>
    </xf>
    <xf numFmtId="0" fontId="14" fillId="2" borderId="0" xfId="0" applyFont="1" applyFill="1" applyBorder="1" applyAlignment="1">
      <alignment horizontal="left" vertical="center"/>
    </xf>
    <xf numFmtId="0" fontId="14" fillId="0" borderId="1" xfId="0" applyFont="1" applyFill="1" applyBorder="1" applyAlignment="1">
      <alignment horizontal="left" vertical="center"/>
    </xf>
    <xf numFmtId="0" fontId="14" fillId="0" borderId="1" xfId="0" applyFont="1" applyFill="1" applyBorder="1" applyAlignment="1">
      <alignment horizontal="left" vertical="center" wrapText="1"/>
    </xf>
    <xf numFmtId="180" fontId="14" fillId="2" borderId="1" xfId="0" applyNumberFormat="1" applyFont="1" applyFill="1" applyBorder="1" applyAlignment="1">
      <alignment horizontal="left" vertical="center"/>
    </xf>
    <xf numFmtId="180" fontId="14" fillId="2" borderId="1" xfId="0" applyNumberFormat="1" applyFont="1" applyFill="1" applyBorder="1" applyAlignment="1">
      <alignment horizontal="left" vertical="center" wrapText="1"/>
    </xf>
    <xf numFmtId="0" fontId="14" fillId="0" borderId="3" xfId="0" applyFont="1" applyFill="1" applyBorder="1" applyAlignment="1">
      <alignment horizontal="left" vertical="center"/>
    </xf>
    <xf numFmtId="0" fontId="2" fillId="0" borderId="1" xfId="0" applyFont="1" applyFill="1" applyBorder="1" applyAlignment="1">
      <alignment horizontal="left" vertical="center"/>
    </xf>
    <xf numFmtId="0" fontId="14" fillId="0" borderId="0" xfId="0" applyFont="1" applyFill="1" applyBorder="1" applyAlignment="1">
      <alignment horizontal="left" vertical="center"/>
    </xf>
    <xf numFmtId="180" fontId="14" fillId="2" borderId="3" xfId="0" applyNumberFormat="1" applyFont="1" applyFill="1" applyBorder="1" applyAlignment="1">
      <alignment horizontal="left" vertical="center"/>
    </xf>
    <xf numFmtId="49" fontId="14" fillId="0" borderId="1" xfId="0" applyNumberFormat="1" applyFont="1" applyFill="1" applyBorder="1" applyAlignment="1">
      <alignment horizontal="left" vertical="center"/>
    </xf>
    <xf numFmtId="0" fontId="2" fillId="0" borderId="0" xfId="0" applyFont="1" applyFill="1" applyBorder="1" applyAlignment="1">
      <alignment horizontal="left" vertical="center"/>
    </xf>
    <xf numFmtId="0" fontId="2" fillId="2" borderId="0" xfId="0" applyFont="1" applyFill="1" applyBorder="1" applyAlignment="1">
      <alignment horizontal="left" vertical="center"/>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56" applyFont="1" applyFill="1" applyBorder="1" applyAlignment="1">
      <alignment horizontal="left" vertical="center"/>
    </xf>
    <xf numFmtId="0" fontId="2" fillId="0" borderId="1" xfId="33" applyNumberFormat="1" applyFont="1" applyFill="1" applyBorder="1" applyAlignment="1">
      <alignment horizontal="left" vertical="center" wrapText="1"/>
    </xf>
    <xf numFmtId="0" fontId="2" fillId="0" borderId="1" xfId="56" applyFont="1" applyFill="1" applyBorder="1" applyAlignment="1">
      <alignment horizontal="left" vertical="center" wrapText="1"/>
    </xf>
    <xf numFmtId="0" fontId="2" fillId="0" borderId="1" xfId="33"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49" fontId="2"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179" fontId="2" fillId="0" borderId="1" xfId="0" applyNumberFormat="1" applyFont="1" applyFill="1" applyBorder="1" applyAlignment="1">
      <alignment horizontal="left" vertical="center" wrapText="1"/>
    </xf>
    <xf numFmtId="181" fontId="5" fillId="0" borderId="1" xfId="56" applyNumberFormat="1" applyFont="1" applyFill="1" applyBorder="1" applyAlignment="1">
      <alignment horizontal="left" vertical="center"/>
    </xf>
    <xf numFmtId="0" fontId="5" fillId="0" borderId="1" xfId="33" applyNumberFormat="1" applyFont="1" applyFill="1" applyBorder="1" applyAlignment="1">
      <alignment horizontal="left" vertical="center" wrapText="1"/>
    </xf>
    <xf numFmtId="0" fontId="5" fillId="0" borderId="1" xfId="0" applyFont="1" applyFill="1" applyBorder="1" applyAlignment="1">
      <alignment horizontal="left" vertical="center"/>
    </xf>
    <xf numFmtId="0" fontId="4" fillId="0" borderId="1" xfId="0" applyFont="1" applyFill="1" applyBorder="1" applyAlignment="1">
      <alignment horizontal="left" vertical="center"/>
    </xf>
    <xf numFmtId="181" fontId="2" fillId="0" borderId="1" xfId="56" applyNumberFormat="1" applyFont="1" applyFill="1" applyBorder="1" applyAlignment="1">
      <alignment horizontal="left" vertical="center"/>
    </xf>
    <xf numFmtId="181" fontId="5" fillId="0" borderId="1" xfId="33" applyNumberFormat="1" applyFont="1" applyFill="1" applyBorder="1" applyAlignment="1">
      <alignment horizontal="left" vertical="center" wrapText="1"/>
    </xf>
    <xf numFmtId="57" fontId="2" fillId="0" borderId="1" xfId="0" applyNumberFormat="1" applyFont="1" applyFill="1" applyBorder="1" applyAlignment="1">
      <alignment horizontal="left" vertical="center"/>
    </xf>
    <xf numFmtId="0" fontId="16"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179" fontId="1" fillId="0" borderId="1" xfId="0" applyNumberFormat="1" applyFont="1" applyFill="1" applyBorder="1" applyAlignment="1">
      <alignment horizontal="left" vertical="center" wrapText="1"/>
    </xf>
    <xf numFmtId="49" fontId="2"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left" vertical="center"/>
    </xf>
    <xf numFmtId="49" fontId="2" fillId="0" borderId="2" xfId="0" applyNumberFormat="1" applyFont="1" applyFill="1" applyBorder="1" applyAlignment="1">
      <alignment horizontal="left" vertical="center"/>
    </xf>
    <xf numFmtId="49" fontId="2" fillId="0" borderId="2"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177" fontId="1" fillId="0" borderId="0"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xf>
    <xf numFmtId="49" fontId="2" fillId="0" borderId="0" xfId="0" applyNumberFormat="1" applyFont="1" applyFill="1" applyAlignment="1">
      <alignment horizontal="left" vertical="center"/>
    </xf>
    <xf numFmtId="179" fontId="1" fillId="0" borderId="1" xfId="0" applyNumberFormat="1" applyFont="1" applyFill="1" applyBorder="1" applyAlignment="1">
      <alignment horizontal="left" vertical="center"/>
    </xf>
    <xf numFmtId="0" fontId="17" fillId="0" borderId="1" xfId="0" applyFont="1" applyFill="1" applyBorder="1" applyAlignment="1">
      <alignment horizontal="left" vertical="center"/>
    </xf>
    <xf numFmtId="49" fontId="17" fillId="0" borderId="1" xfId="0" applyNumberFormat="1" applyFont="1" applyFill="1" applyBorder="1" applyAlignment="1">
      <alignment horizontal="left" vertical="center"/>
    </xf>
    <xf numFmtId="0" fontId="2" fillId="0" borderId="4" xfId="0" applyFont="1" applyFill="1" applyBorder="1" applyAlignment="1">
      <alignment horizontal="left" vertical="center"/>
    </xf>
    <xf numFmtId="49" fontId="2" fillId="0" borderId="4" xfId="0" applyNumberFormat="1" applyFont="1" applyFill="1" applyBorder="1" applyAlignment="1">
      <alignment horizontal="lef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xf>
    <xf numFmtId="179" fontId="2" fillId="0" borderId="0"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6" xfId="0" applyFont="1" applyFill="1" applyBorder="1" applyAlignment="1">
      <alignment horizontal="left" vertical="center" wrapText="1"/>
    </xf>
    <xf numFmtId="0" fontId="1" fillId="0" borderId="6" xfId="0" applyFont="1" applyFill="1" applyBorder="1" applyAlignment="1">
      <alignment horizontal="left" vertical="center"/>
    </xf>
    <xf numFmtId="0" fontId="2" fillId="0" borderId="1" xfId="0" applyFont="1" applyFill="1" applyBorder="1" applyAlignment="1">
      <alignment horizontal="left" vertical="center"/>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18" fillId="0" borderId="0" xfId="0" applyFont="1" applyFill="1" applyBorder="1" applyAlignment="1">
      <alignment horizontal="left" vertical="center" wrapText="1"/>
    </xf>
    <xf numFmtId="182" fontId="1" fillId="0" borderId="0" xfId="0" applyNumberFormat="1" applyFont="1" applyFill="1" applyBorder="1" applyAlignment="1">
      <alignment horizontal="left" vertical="center"/>
    </xf>
    <xf numFmtId="182" fontId="1" fillId="0" borderId="1" xfId="0" applyNumberFormat="1" applyFont="1" applyFill="1" applyBorder="1" applyAlignment="1">
      <alignment horizontal="left" vertical="center" wrapText="1"/>
    </xf>
    <xf numFmtId="182" fontId="1" fillId="0" borderId="1" xfId="0" applyNumberFormat="1" applyFont="1" applyFill="1" applyBorder="1" applyAlignment="1">
      <alignment horizontal="left" vertical="center"/>
    </xf>
    <xf numFmtId="57" fontId="2" fillId="0" borderId="1" xfId="0" applyNumberFormat="1" applyFont="1" applyFill="1" applyBorder="1" applyAlignment="1">
      <alignment horizontal="left" vertical="center"/>
    </xf>
    <xf numFmtId="57" fontId="2" fillId="0" borderId="1" xfId="0" applyNumberFormat="1" applyFont="1" applyFill="1" applyBorder="1" applyAlignment="1">
      <alignment horizontal="left" vertical="center" wrapText="1"/>
    </xf>
    <xf numFmtId="57" fontId="2" fillId="0" borderId="1" xfId="0" applyNumberFormat="1" applyFont="1" applyFill="1" applyBorder="1" applyAlignment="1">
      <alignment horizontal="left" vertical="center" wrapText="1"/>
    </xf>
    <xf numFmtId="0" fontId="19" fillId="0" borderId="0" xfId="0" applyFont="1" applyFill="1" applyBorder="1" applyAlignment="1">
      <alignment horizontal="left" vertical="center" wrapText="1"/>
    </xf>
    <xf numFmtId="57" fontId="19" fillId="0" borderId="0" xfId="0" applyNumberFormat="1" applyFont="1" applyFill="1" applyBorder="1" applyAlignment="1">
      <alignment horizontal="left" vertical="center" wrapText="1"/>
    </xf>
    <xf numFmtId="57" fontId="2" fillId="0" borderId="1" xfId="0" applyNumberFormat="1" applyFont="1" applyFill="1" applyBorder="1" applyAlignment="1">
      <alignment horizontal="left" vertical="center"/>
    </xf>
    <xf numFmtId="0" fontId="20" fillId="0" borderId="1" xfId="0"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4" xfId="0" applyFont="1" applyFill="1" applyBorder="1" applyAlignment="1">
      <alignment horizontal="left" vertical="center"/>
    </xf>
    <xf numFmtId="49" fontId="2" fillId="0" borderId="4" xfId="0" applyNumberFormat="1" applyFont="1" applyFill="1" applyBorder="1" applyAlignment="1">
      <alignment horizontal="left" vertical="center"/>
    </xf>
    <xf numFmtId="0" fontId="2" fillId="0" borderId="4" xfId="0" applyFont="1" applyFill="1" applyBorder="1" applyAlignment="1">
      <alignment horizontal="left" vertical="center" wrapText="1"/>
    </xf>
    <xf numFmtId="49" fontId="2" fillId="0" borderId="4" xfId="0" applyNumberFormat="1" applyFont="1" applyFill="1" applyBorder="1" applyAlignment="1">
      <alignment horizontal="left" vertical="center"/>
    </xf>
    <xf numFmtId="0" fontId="2" fillId="0" borderId="5" xfId="0" applyFont="1" applyFill="1" applyBorder="1" applyAlignment="1">
      <alignment horizontal="left" vertical="center"/>
    </xf>
    <xf numFmtId="0" fontId="21" fillId="0" borderId="1"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179" fontId="2" fillId="0" borderId="1" xfId="0" applyNumberFormat="1" applyFont="1" applyFill="1" applyBorder="1" applyAlignment="1">
      <alignment horizontal="left" vertical="center" wrapText="1"/>
    </xf>
    <xf numFmtId="179" fontId="22" fillId="0" borderId="1" xfId="0" applyNumberFormat="1" applyFont="1" applyFill="1" applyBorder="1" applyAlignment="1">
      <alignment horizontal="left" vertical="center"/>
    </xf>
    <xf numFmtId="0" fontId="1" fillId="0" borderId="5" xfId="0" applyFont="1" applyFill="1" applyBorder="1" applyAlignment="1">
      <alignment horizontal="left" vertical="center"/>
    </xf>
    <xf numFmtId="0" fontId="1" fillId="0" borderId="0" xfId="0" applyFont="1" applyFill="1" applyBorder="1" applyAlignment="1">
      <alignment horizontal="left" vertical="center" wrapText="1"/>
    </xf>
    <xf numFmtId="176" fontId="2" fillId="0" borderId="1" xfId="0" applyNumberFormat="1" applyFont="1" applyFill="1" applyBorder="1" applyAlignment="1">
      <alignment horizontal="left" vertical="center"/>
    </xf>
    <xf numFmtId="0" fontId="2" fillId="0" borderId="1" xfId="49" applyFont="1" applyFill="1" applyBorder="1" applyAlignment="1">
      <alignment horizontal="left" vertical="center"/>
    </xf>
    <xf numFmtId="0" fontId="2" fillId="0" borderId="1" xfId="49" applyFont="1" applyFill="1" applyBorder="1" applyAlignment="1">
      <alignment horizontal="left" vertical="center"/>
    </xf>
    <xf numFmtId="57" fontId="2" fillId="0" borderId="1" xfId="0" applyNumberFormat="1" applyFont="1" applyFill="1" applyBorder="1" applyAlignment="1">
      <alignment horizontal="left" vertical="center"/>
    </xf>
    <xf numFmtId="0" fontId="2" fillId="0" borderId="4" xfId="0" applyFont="1" applyFill="1" applyBorder="1" applyAlignment="1">
      <alignment horizontal="left" vertical="center"/>
    </xf>
    <xf numFmtId="0" fontId="2" fillId="0" borderId="4" xfId="49" applyFont="1" applyFill="1" applyBorder="1" applyAlignment="1">
      <alignment horizontal="left" vertical="center"/>
    </xf>
    <xf numFmtId="57" fontId="2" fillId="0" borderId="4" xfId="0" applyNumberFormat="1" applyFont="1" applyFill="1" applyBorder="1" applyAlignment="1">
      <alignment horizontal="left" vertical="center"/>
    </xf>
    <xf numFmtId="0" fontId="2"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24" fillId="0" borderId="0" xfId="0" applyFont="1" applyFill="1" applyBorder="1" applyAlignment="1">
      <alignment horizontal="left" vertical="center" wrapText="1"/>
    </xf>
    <xf numFmtId="0" fontId="14" fillId="0" borderId="5" xfId="0" applyFont="1" applyFill="1" applyBorder="1" applyAlignment="1">
      <alignment horizontal="left" vertical="center"/>
    </xf>
    <xf numFmtId="49" fontId="4" fillId="0" borderId="1"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14" fillId="0" borderId="1" xfId="0" applyFont="1" applyFill="1" applyBorder="1" applyAlignment="1">
      <alignment horizontal="left" vertical="center"/>
    </xf>
    <xf numFmtId="49" fontId="14" fillId="0" borderId="1" xfId="0" applyNumberFormat="1" applyFont="1" applyFill="1" applyBorder="1" applyAlignment="1">
      <alignment horizontal="left" vertical="center"/>
    </xf>
    <xf numFmtId="0" fontId="14" fillId="0" borderId="3" xfId="0" applyFont="1" applyFill="1" applyBorder="1" applyAlignment="1">
      <alignment horizontal="left" vertical="center"/>
    </xf>
    <xf numFmtId="0" fontId="14" fillId="0" borderId="0" xfId="0" applyFont="1" applyFill="1" applyAlignment="1">
      <alignment horizontal="left" vertical="center" wrapText="1"/>
    </xf>
    <xf numFmtId="0" fontId="14" fillId="0" borderId="0" xfId="0" applyFont="1" applyFill="1" applyAlignment="1">
      <alignment horizontal="left" vertical="center"/>
    </xf>
    <xf numFmtId="0" fontId="14" fillId="0" borderId="1" xfId="0" applyFont="1" applyFill="1" applyBorder="1" applyAlignment="1">
      <alignment horizontal="left" vertical="center" wrapText="1"/>
    </xf>
    <xf numFmtId="0" fontId="14" fillId="0" borderId="4" xfId="0" applyFont="1" applyFill="1" applyBorder="1" applyAlignment="1">
      <alignment horizontal="left" vertical="center"/>
    </xf>
    <xf numFmtId="0" fontId="14" fillId="0" borderId="6" xfId="0" applyFont="1" applyFill="1" applyBorder="1" applyAlignment="1">
      <alignment horizontal="left" vertical="center"/>
    </xf>
    <xf numFmtId="0" fontId="14" fillId="0" borderId="2" xfId="0" applyFont="1" applyFill="1" applyBorder="1" applyAlignment="1">
      <alignment horizontal="left" vertical="center"/>
    </xf>
    <xf numFmtId="0" fontId="2" fillId="2" borderId="1" xfId="0" applyFont="1" applyFill="1" applyBorder="1" applyAlignment="1">
      <alignment horizontal="left" vertical="center" wrapText="1"/>
    </xf>
    <xf numFmtId="49" fontId="2" fillId="2"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0" fontId="2" fillId="5" borderId="1" xfId="0" applyFont="1" applyFill="1" applyBorder="1" applyAlignment="1">
      <alignment horizontal="left" vertical="center" wrapText="1"/>
    </xf>
    <xf numFmtId="49" fontId="2" fillId="5" borderId="1" xfId="0" applyNumberFormat="1" applyFont="1" applyFill="1" applyBorder="1" applyAlignment="1">
      <alignment horizontal="left" vertical="center" wrapText="1"/>
    </xf>
    <xf numFmtId="49" fontId="2" fillId="2" borderId="1" xfId="0" applyNumberFormat="1" applyFont="1" applyFill="1" applyBorder="1" applyAlignment="1">
      <alignment horizontal="left" vertical="center"/>
    </xf>
    <xf numFmtId="179" fontId="2" fillId="0" borderId="1" xfId="0" applyNumberFormat="1"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0" borderId="1" xfId="58" applyFont="1" applyBorder="1" applyAlignment="1">
      <alignment horizontal="left" vertical="center" wrapText="1"/>
    </xf>
    <xf numFmtId="49" fontId="2" fillId="0" borderId="1" xfId="58" applyNumberFormat="1" applyFont="1" applyBorder="1" applyAlignment="1">
      <alignment horizontal="left" vertical="center" wrapText="1"/>
    </xf>
    <xf numFmtId="0" fontId="2" fillId="0" borderId="1" xfId="0" applyFont="1" applyFill="1" applyBorder="1" applyAlignment="1">
      <alignment horizontal="left" vertical="center" shrinkToFit="1"/>
    </xf>
    <xf numFmtId="0" fontId="25" fillId="0" borderId="1" xfId="0" applyFont="1" applyFill="1" applyBorder="1" applyAlignment="1">
      <alignment horizontal="left" vertical="center" shrinkToFit="1"/>
    </xf>
    <xf numFmtId="0" fontId="2" fillId="0" borderId="1" xfId="58" applyFont="1" applyBorder="1" applyAlignment="1">
      <alignment horizontal="left" vertical="center"/>
    </xf>
    <xf numFmtId="0" fontId="2" fillId="2" borderId="1" xfId="58" applyFont="1" applyFill="1" applyBorder="1" applyAlignment="1">
      <alignment horizontal="left" vertical="center" wrapText="1"/>
    </xf>
    <xf numFmtId="49" fontId="2" fillId="0" borderId="1" xfId="58" applyNumberFormat="1" applyFont="1" applyBorder="1" applyAlignment="1">
      <alignment horizontal="left" vertical="center"/>
    </xf>
    <xf numFmtId="0" fontId="2" fillId="2" borderId="1" xfId="58" applyFont="1" applyFill="1" applyBorder="1" applyAlignment="1">
      <alignment horizontal="left" vertical="center"/>
    </xf>
    <xf numFmtId="0" fontId="2" fillId="0" borderId="1" xfId="57" applyFont="1" applyBorder="1" applyAlignment="1">
      <alignment horizontal="left" vertical="center" wrapText="1"/>
    </xf>
    <xf numFmtId="49" fontId="2" fillId="0" borderId="1" xfId="57" applyNumberFormat="1" applyFont="1" applyBorder="1" applyAlignment="1">
      <alignment horizontal="left" vertical="center" wrapText="1"/>
    </xf>
    <xf numFmtId="0" fontId="2" fillId="2" borderId="1" xfId="57" applyFont="1" applyFill="1" applyBorder="1" applyAlignment="1">
      <alignment horizontal="left" vertical="center" wrapText="1"/>
    </xf>
    <xf numFmtId="177" fontId="2" fillId="2" borderId="1" xfId="0" applyNumberFormat="1" applyFont="1" applyFill="1" applyBorder="1" applyAlignment="1">
      <alignment horizontal="left" vertical="center" wrapText="1"/>
    </xf>
    <xf numFmtId="0" fontId="7" fillId="0" borderId="7" xfId="0" applyNumberFormat="1" applyFont="1" applyFill="1" applyBorder="1" applyAlignment="1">
      <alignment horizontal="left" vertical="center"/>
    </xf>
    <xf numFmtId="49" fontId="7" fillId="0" borderId="7" xfId="0" applyNumberFormat="1" applyFont="1" applyFill="1" applyBorder="1" applyAlignment="1">
      <alignment horizontal="left" vertical="center"/>
    </xf>
    <xf numFmtId="0" fontId="7" fillId="0" borderId="1" xfId="0" applyFont="1" applyFill="1" applyBorder="1" applyAlignment="1">
      <alignment horizontal="left" vertical="center"/>
    </xf>
    <xf numFmtId="49" fontId="7" fillId="0" borderId="1" xfId="0" applyNumberFormat="1" applyFont="1" applyFill="1" applyBorder="1" applyAlignment="1">
      <alignment horizontal="left" vertical="center"/>
    </xf>
    <xf numFmtId="57" fontId="7" fillId="0" borderId="8" xfId="0" applyNumberFormat="1" applyFont="1" applyFill="1" applyBorder="1" applyAlignment="1">
      <alignment horizontal="left" vertical="center"/>
    </xf>
    <xf numFmtId="0" fontId="7" fillId="0" borderId="1" xfId="0" applyNumberFormat="1" applyFont="1" applyFill="1" applyBorder="1" applyAlignment="1">
      <alignment horizontal="left" vertical="center" wrapText="1"/>
    </xf>
    <xf numFmtId="57" fontId="7" fillId="0" borderId="3" xfId="0" applyNumberFormat="1" applyFont="1" applyFill="1" applyBorder="1" applyAlignment="1">
      <alignment horizontal="left" vertical="center"/>
    </xf>
    <xf numFmtId="0" fontId="7" fillId="0" borderId="1" xfId="0" applyFont="1" applyFill="1" applyBorder="1" applyAlignment="1">
      <alignment horizontal="left" vertical="center" wrapText="1"/>
    </xf>
    <xf numFmtId="57" fontId="2" fillId="0" borderId="3" xfId="0" applyNumberFormat="1" applyFont="1" applyFill="1" applyBorder="1" applyAlignment="1">
      <alignment horizontal="left" vertical="center"/>
    </xf>
    <xf numFmtId="0" fontId="7" fillId="0" borderId="3" xfId="0" applyFont="1" applyFill="1" applyBorder="1" applyAlignment="1">
      <alignment horizontal="left" vertical="center"/>
    </xf>
    <xf numFmtId="49" fontId="1" fillId="0" borderId="0" xfId="0" applyNumberFormat="1" applyFont="1" applyFill="1" applyBorder="1" applyAlignment="1">
      <alignment horizontal="left" vertical="center"/>
    </xf>
    <xf numFmtId="0" fontId="2" fillId="0" borderId="1" xfId="58" applyFont="1" applyBorder="1" applyAlignment="1">
      <alignment horizontal="left" vertical="center"/>
    </xf>
    <xf numFmtId="49" fontId="2" fillId="0" borderId="1" xfId="58" applyNumberFormat="1" applyFont="1" applyBorder="1" applyAlignment="1">
      <alignment horizontal="left" vertical="center"/>
    </xf>
    <xf numFmtId="49" fontId="1" fillId="0" borderId="1" xfId="58" applyNumberFormat="1" applyFont="1" applyBorder="1" applyAlignment="1">
      <alignment horizontal="left" vertical="center"/>
    </xf>
    <xf numFmtId="177" fontId="1" fillId="0" borderId="1" xfId="58" applyNumberFormat="1" applyFont="1" applyBorder="1" applyAlignment="1">
      <alignment horizontal="left" vertical="center" wrapText="1"/>
    </xf>
    <xf numFmtId="0" fontId="2" fillId="0" borderId="1" xfId="49" applyFont="1" applyBorder="1" applyAlignment="1">
      <alignment horizontal="left" vertical="center"/>
    </xf>
    <xf numFmtId="0" fontId="2" fillId="0" borderId="1" xfId="58" applyFont="1" applyBorder="1" applyAlignment="1">
      <alignment horizontal="left" vertical="center"/>
    </xf>
    <xf numFmtId="0" fontId="2" fillId="0" borderId="1" xfId="58" applyFont="1" applyBorder="1" applyAlignment="1">
      <alignment horizontal="left" vertical="center"/>
    </xf>
    <xf numFmtId="0" fontId="2" fillId="0" borderId="1" xfId="49" applyFont="1" applyBorder="1" applyAlignment="1">
      <alignment horizontal="left" vertical="center"/>
    </xf>
    <xf numFmtId="0" fontId="2" fillId="0" borderId="1" xfId="49" applyFont="1" applyFill="1" applyBorder="1" applyAlignment="1">
      <alignment horizontal="left" vertical="center"/>
    </xf>
    <xf numFmtId="0" fontId="2" fillId="0" borderId="0" xfId="0" applyFont="1" applyFill="1" applyBorder="1" applyAlignment="1">
      <alignment horizontal="left" vertical="center" wrapText="1"/>
    </xf>
    <xf numFmtId="179" fontId="2" fillId="0" borderId="0" xfId="0" applyNumberFormat="1" applyFont="1" applyFill="1" applyBorder="1" applyAlignment="1">
      <alignment horizontal="left" vertical="center" wrapText="1"/>
    </xf>
    <xf numFmtId="0" fontId="2" fillId="0" borderId="6" xfId="0" applyFont="1" applyFill="1" applyBorder="1" applyAlignment="1">
      <alignment horizontal="left" vertical="center" wrapText="1"/>
    </xf>
    <xf numFmtId="0" fontId="1" fillId="0" borderId="6" xfId="0"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2" borderId="1" xfId="0" applyFont="1" applyFill="1" applyBorder="1" applyAlignment="1">
      <alignment horizontal="left" vertical="center" wrapText="1"/>
    </xf>
    <xf numFmtId="14" fontId="2" fillId="0" borderId="1" xfId="0" applyNumberFormat="1" applyFont="1" applyFill="1" applyBorder="1" applyAlignment="1">
      <alignment horizontal="left" vertical="center"/>
    </xf>
    <xf numFmtId="0" fontId="14" fillId="0" borderId="1" xfId="0" applyFont="1" applyFill="1" applyBorder="1" applyAlignment="1">
      <alignment horizontal="left" vertical="center"/>
    </xf>
    <xf numFmtId="0" fontId="2" fillId="0" borderId="3" xfId="0" applyFont="1" applyFill="1" applyBorder="1" applyAlignment="1">
      <alignment horizontal="left" vertical="center"/>
    </xf>
    <xf numFmtId="0" fontId="2" fillId="0" borderId="3" xfId="0" applyFont="1" applyFill="1" applyBorder="1" applyAlignment="1">
      <alignment horizontal="left" vertical="center"/>
    </xf>
    <xf numFmtId="0" fontId="2" fillId="0" borderId="6" xfId="0" applyFont="1" applyFill="1" applyBorder="1" applyAlignment="1">
      <alignment horizontal="left" vertical="center"/>
    </xf>
    <xf numFmtId="0" fontId="26" fillId="0" borderId="1" xfId="0" applyFont="1" applyFill="1" applyBorder="1" applyAlignment="1">
      <alignment horizontal="left" vertical="center"/>
    </xf>
    <xf numFmtId="49" fontId="26" fillId="0" borderId="1" xfId="0" applyNumberFormat="1" applyFont="1" applyFill="1" applyBorder="1" applyAlignment="1">
      <alignment horizontal="left" vertical="center"/>
    </xf>
    <xf numFmtId="49" fontId="16" fillId="0" borderId="1" xfId="0" applyNumberFormat="1" applyFont="1" applyFill="1" applyBorder="1" applyAlignment="1">
      <alignment horizontal="left" vertical="center"/>
    </xf>
    <xf numFmtId="0" fontId="27" fillId="4" borderId="1" xfId="0" applyNumberFormat="1" applyFont="1" applyFill="1" applyBorder="1" applyAlignment="1">
      <alignment horizontal="left" vertical="center"/>
    </xf>
    <xf numFmtId="0" fontId="16" fillId="0" borderId="1" xfId="0" applyFont="1" applyFill="1" applyBorder="1" applyAlignment="1">
      <alignment horizontal="left" vertical="center"/>
    </xf>
    <xf numFmtId="0" fontId="26" fillId="6" borderId="1"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0" fontId="28" fillId="0" borderId="3" xfId="0" applyFont="1" applyFill="1" applyBorder="1" applyAlignment="1">
      <alignment horizontal="left" vertical="center" wrapText="1"/>
    </xf>
    <xf numFmtId="0" fontId="4" fillId="0" borderId="1" xfId="0" applyFont="1" applyFill="1" applyBorder="1" applyAlignment="1">
      <alignment horizontal="left" vertical="center"/>
    </xf>
    <xf numFmtId="0" fontId="4" fillId="0" borderId="3" xfId="0" applyFont="1" applyFill="1" applyBorder="1" applyAlignment="1">
      <alignment horizontal="left" vertical="center"/>
    </xf>
    <xf numFmtId="0" fontId="29" fillId="0" borderId="1" xfId="0" applyFont="1" applyFill="1" applyBorder="1" applyAlignment="1">
      <alignment horizontal="left" vertical="center"/>
    </xf>
    <xf numFmtId="176" fontId="2" fillId="0" borderId="1" xfId="0" applyNumberFormat="1" applyFont="1" applyFill="1" applyBorder="1" applyAlignment="1">
      <alignment horizontal="left" vertical="center"/>
    </xf>
    <xf numFmtId="0" fontId="2" fillId="0" borderId="6" xfId="0" applyFont="1" applyFill="1" applyBorder="1" applyAlignment="1">
      <alignment horizontal="left" vertical="center"/>
    </xf>
    <xf numFmtId="0" fontId="2" fillId="0" borderId="1" xfId="0" applyFont="1" applyFill="1" applyBorder="1" applyAlignment="1">
      <alignment horizontal="left" vertical="center"/>
    </xf>
    <xf numFmtId="0" fontId="2" fillId="0" borderId="6" xfId="0" applyFont="1" applyFill="1" applyBorder="1" applyAlignment="1">
      <alignment horizontal="left" vertical="center"/>
    </xf>
    <xf numFmtId="0" fontId="2" fillId="0" borderId="2" xfId="0" applyFont="1" applyFill="1" applyBorder="1" applyAlignment="1">
      <alignment horizontal="left" vertical="center"/>
    </xf>
    <xf numFmtId="0" fontId="30" fillId="0" borderId="3" xfId="0" applyFont="1" applyFill="1" applyBorder="1" applyAlignment="1">
      <alignment horizontal="left" vertical="center" wrapText="1"/>
    </xf>
    <xf numFmtId="0" fontId="28" fillId="0" borderId="3" xfId="0" applyFont="1" applyFill="1" applyBorder="1" applyAlignment="1">
      <alignment horizontal="left" vertical="center"/>
    </xf>
    <xf numFmtId="0" fontId="30" fillId="0" borderId="3" xfId="0" applyFont="1" applyFill="1" applyBorder="1" applyAlignment="1">
      <alignment horizontal="left" vertical="center"/>
    </xf>
    <xf numFmtId="0" fontId="27" fillId="4" borderId="4" xfId="0" applyNumberFormat="1" applyFont="1" applyFill="1" applyBorder="1" applyAlignment="1">
      <alignment horizontal="left" vertical="center"/>
    </xf>
    <xf numFmtId="0" fontId="26" fillId="0" borderId="5" xfId="0" applyFont="1" applyFill="1" applyBorder="1" applyAlignment="1">
      <alignment horizontal="left" vertical="center"/>
    </xf>
    <xf numFmtId="0" fontId="2" fillId="0" borderId="2"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9" xfId="0" applyFont="1" applyFill="1" applyBorder="1" applyAlignment="1">
      <alignment horizontal="left" vertical="center"/>
    </xf>
    <xf numFmtId="0" fontId="2" fillId="0" borderId="4" xfId="0" applyFont="1" applyFill="1" applyBorder="1" applyAlignment="1">
      <alignment horizontal="left" vertical="center"/>
    </xf>
    <xf numFmtId="0" fontId="2" fillId="0" borderId="11" xfId="0" applyFont="1" applyFill="1" applyBorder="1" applyAlignment="1">
      <alignment horizontal="left" vertical="center"/>
    </xf>
    <xf numFmtId="49" fontId="2" fillId="0" borderId="4" xfId="0" applyNumberFormat="1" applyFont="1" applyFill="1" applyBorder="1" applyAlignment="1">
      <alignment horizontal="left" vertical="center"/>
    </xf>
    <xf numFmtId="0" fontId="2" fillId="0" borderId="1" xfId="59" applyNumberFormat="1" applyFont="1" applyFill="1" applyBorder="1" applyAlignment="1">
      <alignment horizontal="left" vertical="center"/>
    </xf>
    <xf numFmtId="0" fontId="2" fillId="4" borderId="1" xfId="0" applyFont="1" applyFill="1" applyBorder="1" applyAlignment="1">
      <alignment horizontal="left" vertical="center"/>
    </xf>
    <xf numFmtId="49" fontId="2" fillId="4" borderId="1" xfId="0" applyNumberFormat="1" applyFont="1" applyFill="1" applyBorder="1" applyAlignment="1">
      <alignment horizontal="left" vertical="center"/>
    </xf>
    <xf numFmtId="0" fontId="31" fillId="0" borderId="1" xfId="59" applyNumberFormat="1" applyFont="1" applyFill="1" applyBorder="1" applyAlignment="1">
      <alignment horizontal="left" vertical="center"/>
    </xf>
    <xf numFmtId="0" fontId="2" fillId="0" borderId="12" xfId="0" applyFont="1" applyFill="1" applyBorder="1" applyAlignment="1">
      <alignment horizontal="left" vertical="center"/>
    </xf>
    <xf numFmtId="0" fontId="2" fillId="0" borderId="2" xfId="0" applyFont="1" applyFill="1" applyBorder="1" applyAlignment="1">
      <alignment horizontal="left" vertical="center"/>
    </xf>
    <xf numFmtId="0" fontId="2" fillId="0" borderId="13" xfId="0" applyFont="1" applyFill="1" applyBorder="1" applyAlignment="1">
      <alignment horizontal="left" vertical="center"/>
    </xf>
    <xf numFmtId="0" fontId="5" fillId="0" borderId="2" xfId="0" applyFont="1" applyFill="1" applyBorder="1" applyAlignment="1">
      <alignment horizontal="left" vertical="center"/>
    </xf>
    <xf numFmtId="0" fontId="5" fillId="0" borderId="1" xfId="0" applyFont="1" applyFill="1" applyBorder="1" applyAlignment="1">
      <alignment horizontal="left" vertical="center"/>
    </xf>
    <xf numFmtId="0" fontId="5" fillId="0" borderId="4" xfId="0" applyFont="1" applyFill="1" applyBorder="1" applyAlignment="1">
      <alignment horizontal="left" vertical="center"/>
    </xf>
    <xf numFmtId="0" fontId="5" fillId="0" borderId="12" xfId="0" applyFont="1" applyFill="1" applyBorder="1" applyAlignment="1">
      <alignment horizontal="left" vertical="center"/>
    </xf>
    <xf numFmtId="0" fontId="2" fillId="0" borderId="6" xfId="0" applyFont="1" applyFill="1" applyBorder="1" applyAlignment="1">
      <alignment horizontal="left" vertical="center"/>
    </xf>
    <xf numFmtId="58" fontId="2" fillId="0" borderId="1" xfId="0" applyNumberFormat="1" applyFont="1" applyFill="1" applyBorder="1" applyAlignment="1">
      <alignment horizontal="left" vertical="center"/>
    </xf>
    <xf numFmtId="49" fontId="2" fillId="0" borderId="2" xfId="0" applyNumberFormat="1" applyFont="1" applyFill="1" applyBorder="1" applyAlignment="1">
      <alignment horizontal="left" vertical="center"/>
    </xf>
    <xf numFmtId="0" fontId="25" fillId="0" borderId="1" xfId="0" applyFont="1" applyFill="1" applyBorder="1" applyAlignment="1">
      <alignment horizontal="left" vertical="center"/>
    </xf>
    <xf numFmtId="0" fontId="2" fillId="0" borderId="12" xfId="0" applyFont="1" applyFill="1" applyBorder="1" applyAlignment="1">
      <alignment horizontal="left" vertical="center" wrapText="1"/>
    </xf>
    <xf numFmtId="0" fontId="2" fillId="0" borderId="3" xfId="0" applyFont="1" applyFill="1" applyBorder="1" applyAlignment="1">
      <alignment horizontal="left" vertical="center"/>
    </xf>
    <xf numFmtId="0" fontId="2" fillId="0" borderId="1" xfId="0" applyNumberFormat="1" applyFont="1" applyFill="1" applyBorder="1" applyAlignment="1">
      <alignment horizontal="left" vertical="center"/>
    </xf>
    <xf numFmtId="0" fontId="32" fillId="0" borderId="1" xfId="0" applyFont="1" applyFill="1" applyBorder="1" applyAlignment="1">
      <alignment horizontal="left" vertical="center" wrapText="1"/>
    </xf>
    <xf numFmtId="182" fontId="2" fillId="0" borderId="1" xfId="0" applyNumberFormat="1" applyFont="1" applyFill="1" applyBorder="1" applyAlignment="1">
      <alignment horizontal="left" vertical="center" wrapText="1"/>
    </xf>
    <xf numFmtId="0" fontId="2" fillId="0" borderId="4" xfId="0" applyFont="1" applyFill="1" applyBorder="1" applyAlignment="1">
      <alignment horizontal="left" vertical="center" wrapText="1"/>
    </xf>
    <xf numFmtId="177" fontId="2" fillId="0" borderId="1" xfId="0" applyNumberFormat="1" applyFont="1" applyFill="1" applyBorder="1" applyAlignment="1">
      <alignment horizontal="left" vertical="center"/>
    </xf>
    <xf numFmtId="0" fontId="2" fillId="0" borderId="1" xfId="22" applyFont="1" applyFill="1" applyBorder="1" applyAlignment="1">
      <alignment horizontal="left" vertical="center" wrapText="1"/>
    </xf>
    <xf numFmtId="0" fontId="15" fillId="0" borderId="1"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2" fillId="0" borderId="1" xfId="58" applyFont="1" applyBorder="1" applyAlignment="1">
      <alignment horizontal="left" vertical="center" wrapText="1"/>
    </xf>
    <xf numFmtId="182" fontId="2" fillId="0" borderId="1" xfId="58" applyNumberFormat="1" applyFont="1" applyBorder="1" applyAlignment="1">
      <alignment horizontal="left" vertical="center" wrapText="1"/>
    </xf>
    <xf numFmtId="49" fontId="2" fillId="0" borderId="1" xfId="58" applyNumberFormat="1" applyFont="1" applyBorder="1" applyAlignment="1">
      <alignment horizontal="left" vertical="center" wrapText="1"/>
    </xf>
    <xf numFmtId="0" fontId="2" fillId="0" borderId="1" xfId="13" applyFont="1" applyFill="1" applyBorder="1" applyAlignment="1">
      <alignment horizontal="left" vertical="center" wrapText="1"/>
    </xf>
    <xf numFmtId="0" fontId="2" fillId="0" borderId="1" xfId="20"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1" fontId="2" fillId="0" borderId="1" xfId="0" applyNumberFormat="1" applyFont="1" applyFill="1" applyBorder="1" applyAlignment="1">
      <alignment horizontal="left" vertical="center" wrapText="1"/>
    </xf>
    <xf numFmtId="0" fontId="2" fillId="0" borderId="1" xfId="58" applyFont="1" applyFill="1" applyBorder="1" applyAlignment="1">
      <alignment horizontal="left" vertical="center" wrapText="1"/>
    </xf>
    <xf numFmtId="182" fontId="2" fillId="0" borderId="1" xfId="58" applyNumberFormat="1" applyFont="1" applyFill="1" applyBorder="1" applyAlignment="1">
      <alignment horizontal="left" vertical="center" wrapText="1"/>
    </xf>
    <xf numFmtId="0" fontId="2" fillId="0" borderId="1" xfId="0" applyNumberFormat="1" applyFont="1" applyFill="1" applyBorder="1" applyAlignment="1" applyProtection="1">
      <alignment horizontal="left" vertical="center" wrapText="1"/>
    </xf>
    <xf numFmtId="0" fontId="2" fillId="0" borderId="1" xfId="53" applyFont="1" applyFill="1" applyBorder="1" applyAlignment="1">
      <alignment horizontal="left" vertical="center" wrapText="1"/>
    </xf>
    <xf numFmtId="57" fontId="2" fillId="0" borderId="1" xfId="62" applyNumberFormat="1" applyFont="1" applyFill="1" applyBorder="1" applyAlignment="1">
      <alignment horizontal="left" vertical="center" wrapText="1"/>
    </xf>
    <xf numFmtId="0" fontId="2" fillId="0" borderId="1" xfId="60" applyNumberFormat="1" applyFont="1" applyFill="1" applyBorder="1" applyAlignment="1">
      <alignment horizontal="left" vertical="center" wrapText="1"/>
    </xf>
    <xf numFmtId="0" fontId="2" fillId="0" borderId="1" xfId="63" applyFont="1" applyFill="1" applyBorder="1" applyAlignment="1">
      <alignment horizontal="left" vertical="center" wrapText="1"/>
    </xf>
    <xf numFmtId="0" fontId="2" fillId="0" borderId="1" xfId="36" applyFont="1" applyFill="1" applyBorder="1" applyAlignment="1">
      <alignment horizontal="left" vertical="center" wrapText="1"/>
    </xf>
    <xf numFmtId="57" fontId="2" fillId="0" borderId="1" xfId="61"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58" applyNumberFormat="1" applyFont="1" applyBorder="1" applyAlignment="1">
      <alignment horizontal="left" vertical="center" wrapText="1"/>
    </xf>
    <xf numFmtId="0" fontId="2" fillId="0" borderId="1" xfId="59" applyFont="1" applyFill="1" applyBorder="1" applyAlignment="1">
      <alignment horizontal="left" vertical="center" wrapText="1"/>
    </xf>
    <xf numFmtId="57" fontId="2" fillId="0" borderId="1" xfId="58" applyNumberFormat="1" applyFont="1" applyBorder="1" applyAlignment="1">
      <alignment horizontal="left" vertical="center" wrapText="1"/>
    </xf>
    <xf numFmtId="0" fontId="2" fillId="0" borderId="1" xfId="58"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33" fillId="0" borderId="1" xfId="0" applyFont="1" applyFill="1" applyBorder="1" applyAlignment="1">
      <alignment horizontal="left" vertical="center"/>
    </xf>
    <xf numFmtId="0" fontId="14" fillId="2" borderId="1" xfId="0" applyFont="1" applyFill="1" applyBorder="1" applyAlignment="1">
      <alignment horizontal="left" vertical="center" wrapText="1"/>
    </xf>
    <xf numFmtId="49" fontId="14" fillId="2" borderId="1" xfId="0" applyNumberFormat="1" applyFont="1" applyFill="1" applyBorder="1" applyAlignment="1">
      <alignment horizontal="left" vertical="center" wrapText="1"/>
    </xf>
    <xf numFmtId="0" fontId="9" fillId="0" borderId="1" xfId="0" applyFont="1" applyFill="1" applyBorder="1" applyAlignment="1">
      <alignment horizontal="left" vertical="center"/>
    </xf>
    <xf numFmtId="0" fontId="9" fillId="2" borderId="1" xfId="0"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0" fontId="2" fillId="2" borderId="1" xfId="0" applyFont="1" applyFill="1" applyBorder="1" applyAlignment="1">
      <alignment horizontal="left" vertical="center"/>
    </xf>
    <xf numFmtId="0" fontId="2" fillId="4" borderId="1" xfId="0" applyFont="1" applyFill="1" applyBorder="1" applyAlignment="1">
      <alignment horizontal="left" vertical="center" wrapText="1"/>
    </xf>
    <xf numFmtId="0" fontId="2" fillId="2" borderId="0" xfId="0" applyFont="1" applyFill="1" applyBorder="1" applyAlignment="1">
      <alignment horizontal="left" vertical="center" wrapText="1"/>
    </xf>
    <xf numFmtId="0" fontId="34"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9" fillId="2" borderId="0" xfId="0" applyFont="1" applyFill="1" applyBorder="1" applyAlignment="1">
      <alignment horizontal="left" vertical="center" wrapText="1"/>
    </xf>
    <xf numFmtId="49" fontId="2" fillId="0" borderId="0" xfId="0" applyNumberFormat="1" applyFont="1" applyFill="1" applyBorder="1" applyAlignment="1">
      <alignment horizontal="left" vertical="center"/>
    </xf>
    <xf numFmtId="0" fontId="9" fillId="0" borderId="0" xfId="0" applyFont="1" applyFill="1" applyBorder="1" applyAlignment="1">
      <alignment horizontal="left" vertical="center"/>
    </xf>
    <xf numFmtId="0" fontId="7" fillId="0" borderId="1" xfId="0" applyFont="1" applyFill="1" applyBorder="1" applyAlignment="1">
      <alignment horizontal="left" vertical="center"/>
    </xf>
    <xf numFmtId="49" fontId="9" fillId="0" borderId="1" xfId="0" applyNumberFormat="1" applyFont="1" applyFill="1" applyBorder="1" applyAlignment="1">
      <alignment horizontal="left" vertical="center"/>
    </xf>
    <xf numFmtId="0" fontId="35" fillId="0" borderId="1" xfId="0" applyFont="1" applyFill="1" applyBorder="1" applyAlignment="1">
      <alignment horizontal="left" vertical="center"/>
    </xf>
    <xf numFmtId="179" fontId="3" fillId="0" borderId="1" xfId="0" applyNumberFormat="1"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179" fontId="3" fillId="0" borderId="1" xfId="0" applyNumberFormat="1" applyFont="1" applyFill="1" applyBorder="1" applyAlignment="1">
      <alignment horizontal="left" vertical="center"/>
    </xf>
    <xf numFmtId="49" fontId="14" fillId="0" borderId="1" xfId="0" applyNumberFormat="1" applyFont="1" applyFill="1" applyBorder="1" applyAlignment="1">
      <alignment horizontal="left" vertical="center"/>
    </xf>
    <xf numFmtId="49" fontId="36" fillId="0" borderId="1" xfId="0" applyNumberFormat="1" applyFont="1" applyFill="1" applyBorder="1" applyAlignment="1">
      <alignment horizontal="left" vertical="center"/>
    </xf>
    <xf numFmtId="179" fontId="36" fillId="0" borderId="1" xfId="0" applyNumberFormat="1" applyFont="1" applyFill="1" applyBorder="1" applyAlignment="1">
      <alignment horizontal="left" vertical="center"/>
    </xf>
    <xf numFmtId="0" fontId="37" fillId="0" borderId="1" xfId="0" applyFont="1" applyFill="1" applyBorder="1" applyAlignment="1">
      <alignment horizontal="left" vertical="center"/>
    </xf>
    <xf numFmtId="0" fontId="3" fillId="0" borderId="1" xfId="0" applyNumberFormat="1" applyFont="1" applyFill="1" applyBorder="1" applyAlignment="1">
      <alignment horizontal="left" vertical="center"/>
    </xf>
    <xf numFmtId="49" fontId="38" fillId="0" borderId="1" xfId="0" applyNumberFormat="1" applyFont="1" applyFill="1" applyBorder="1" applyAlignment="1">
      <alignment horizontal="left" vertical="center"/>
    </xf>
    <xf numFmtId="177" fontId="38" fillId="0" borderId="1" xfId="0" applyNumberFormat="1" applyFont="1" applyFill="1" applyBorder="1" applyAlignment="1">
      <alignment horizontal="left" vertical="center" wrapText="1"/>
    </xf>
    <xf numFmtId="179" fontId="38" fillId="0" borderId="1" xfId="0" applyNumberFormat="1" applyFont="1" applyFill="1" applyBorder="1" applyAlignment="1">
      <alignment horizontal="left" vertical="center"/>
    </xf>
    <xf numFmtId="49" fontId="39" fillId="0" borderId="1" xfId="0" applyNumberFormat="1" applyFont="1" applyFill="1" applyBorder="1" applyAlignment="1">
      <alignment horizontal="left" vertical="center"/>
    </xf>
    <xf numFmtId="49" fontId="40" fillId="0" borderId="1" xfId="0" applyNumberFormat="1" applyFont="1" applyFill="1" applyBorder="1" applyAlignment="1">
      <alignment horizontal="left" vertical="center"/>
    </xf>
    <xf numFmtId="0" fontId="38" fillId="0" borderId="1" xfId="0" applyFont="1" applyFill="1" applyBorder="1" applyAlignment="1">
      <alignment horizontal="left" vertical="center"/>
    </xf>
    <xf numFmtId="0" fontId="7" fillId="7" borderId="1" xfId="0" applyFont="1" applyFill="1" applyBorder="1" applyAlignment="1">
      <alignment horizontal="left" vertical="center" wrapText="1"/>
    </xf>
    <xf numFmtId="0" fontId="19" fillId="0" borderId="1" xfId="0" applyFont="1" applyFill="1" applyBorder="1" applyAlignment="1">
      <alignment horizontal="left" vertical="center"/>
    </xf>
    <xf numFmtId="0" fontId="40" fillId="0" borderId="1" xfId="0" applyFont="1" applyFill="1" applyBorder="1" applyAlignment="1">
      <alignment horizontal="left" vertical="center"/>
    </xf>
    <xf numFmtId="0" fontId="41" fillId="0" borderId="1" xfId="0" applyFont="1" applyFill="1" applyBorder="1" applyAlignment="1">
      <alignment horizontal="left" vertical="center"/>
    </xf>
    <xf numFmtId="0" fontId="2" fillId="7" borderId="1" xfId="0" applyFont="1" applyFill="1" applyBorder="1" applyAlignment="1">
      <alignment horizontal="left" vertical="center" wrapText="1"/>
    </xf>
    <xf numFmtId="0" fontId="7" fillId="7" borderId="1" xfId="0" applyFont="1" applyFill="1" applyBorder="1" applyAlignment="1">
      <alignment horizontal="left" vertical="center"/>
    </xf>
    <xf numFmtId="49" fontId="41" fillId="0" borderId="1"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0" fontId="42" fillId="0" borderId="0" xfId="0" applyFont="1" applyFill="1" applyBorder="1" applyAlignment="1">
      <alignment horizontal="left" vertical="center"/>
    </xf>
    <xf numFmtId="0" fontId="2" fillId="0" borderId="5" xfId="0" applyFont="1" applyFill="1" applyBorder="1" applyAlignment="1">
      <alignment horizontal="left" vertical="center" wrapText="1"/>
    </xf>
    <xf numFmtId="177" fontId="3" fillId="0" borderId="0" xfId="0" applyNumberFormat="1" applyFont="1" applyFill="1" applyBorder="1" applyAlignment="1">
      <alignment horizontal="left" vertical="center" wrapText="1"/>
    </xf>
    <xf numFmtId="0" fontId="3" fillId="0" borderId="0" xfId="0" applyFont="1" applyFill="1" applyBorder="1" applyAlignment="1">
      <alignment horizontal="left" vertical="center"/>
    </xf>
    <xf numFmtId="0" fontId="1" fillId="2" borderId="1" xfId="0" applyFont="1" applyFill="1" applyBorder="1" applyAlignment="1" quotePrefix="1">
      <alignment horizontal="left" vertical="center"/>
    </xf>
    <xf numFmtId="0" fontId="1" fillId="2" borderId="1" xfId="0" applyFont="1" applyFill="1" applyBorder="1" applyAlignment="1" quotePrefix="1">
      <alignment horizontal="left" vertical="center" wrapText="1"/>
    </xf>
    <xf numFmtId="0" fontId="1" fillId="0" borderId="1" xfId="0" applyFont="1" applyFill="1" applyBorder="1" applyAlignment="1" quotePrefix="1">
      <alignment horizontal="left" vertical="center"/>
    </xf>
    <xf numFmtId="0" fontId="1" fillId="0" borderId="1" xfId="0" applyFont="1" applyFill="1" applyBorder="1" applyAlignment="1" quotePrefix="1">
      <alignment horizontal="left" vertical="center"/>
    </xf>
    <xf numFmtId="0" fontId="1" fillId="0" borderId="1" xfId="0" applyNumberFormat="1" applyFont="1" applyFill="1" applyBorder="1" applyAlignment="1" quotePrefix="1">
      <alignment horizontal="left" vertical="center" wrapText="1"/>
    </xf>
    <xf numFmtId="0" fontId="3" fillId="0" borderId="1" xfId="0" applyFont="1" applyFill="1" applyBorder="1" applyAlignment="1" quotePrefix="1">
      <alignment horizontal="left" vertical="center"/>
    </xf>
    <xf numFmtId="0" fontId="3" fillId="0" borderId="0" xfId="0" applyFont="1" applyFill="1" applyBorder="1" applyAlignment="1" quotePrefix="1">
      <alignment horizontal="left" vertical="center"/>
    </xf>
    <xf numFmtId="0" fontId="2" fillId="0" borderId="1" xfId="0" applyFont="1" applyFill="1" applyBorder="1" applyAlignment="1" quotePrefix="1">
      <alignment horizontal="left" vertical="center"/>
    </xf>
    <xf numFmtId="49" fontId="1" fillId="0" borderId="1" xfId="0" applyNumberFormat="1" applyFont="1" applyFill="1" applyBorder="1" applyAlignment="1" quotePrefix="1">
      <alignment horizontal="left" vertical="center"/>
    </xf>
    <xf numFmtId="0" fontId="1" fillId="0" borderId="1" xfId="0" applyFont="1" applyFill="1" applyBorder="1" applyAlignment="1" quotePrefix="1">
      <alignment horizontal="left" vertical="center" wrapText="1"/>
    </xf>
    <xf numFmtId="0" fontId="2" fillId="0" borderId="1" xfId="0" applyFont="1" applyFill="1" applyBorder="1" applyAlignment="1" quotePrefix="1">
      <alignment horizontal="left" vertical="center"/>
    </xf>
    <xf numFmtId="49" fontId="2" fillId="4" borderId="1" xfId="0" applyNumberFormat="1" applyFont="1" applyFill="1" applyBorder="1" applyAlignment="1" quotePrefix="1">
      <alignment horizontal="left" vertical="center" wrapText="1"/>
    </xf>
    <xf numFmtId="0" fontId="2" fillId="0" borderId="1" xfId="0" applyFont="1" applyFill="1" applyBorder="1" applyAlignment="1" quotePrefix="1">
      <alignment horizontal="left" vertical="center" wrapText="1"/>
    </xf>
    <xf numFmtId="49" fontId="2" fillId="0" borderId="1" xfId="0" applyNumberFormat="1" applyFont="1" applyFill="1" applyBorder="1" applyAlignment="1" quotePrefix="1">
      <alignment horizontal="left" vertical="center" wrapText="1"/>
    </xf>
    <xf numFmtId="179" fontId="1" fillId="0" borderId="1" xfId="0" applyNumberFormat="1" applyFont="1" applyFill="1" applyBorder="1" applyAlignment="1" quotePrefix="1">
      <alignment horizontal="left" vertical="center" wrapText="1"/>
    </xf>
    <xf numFmtId="49" fontId="2" fillId="0" borderId="0" xfId="0" applyNumberFormat="1" applyFont="1" applyFill="1" applyBorder="1" applyAlignment="1" quotePrefix="1">
      <alignment horizontal="left" vertical="center" wrapText="1"/>
    </xf>
    <xf numFmtId="0" fontId="2" fillId="0" borderId="2" xfId="0" applyFont="1" applyFill="1" applyBorder="1" applyAlignment="1" quotePrefix="1">
      <alignment horizontal="left" vertical="center" wrapText="1"/>
    </xf>
    <xf numFmtId="0" fontId="2" fillId="0" borderId="0" xfId="0" applyFont="1" applyFill="1" applyBorder="1" applyAlignment="1" quotePrefix="1">
      <alignment horizontal="left" vertical="center" wrapText="1"/>
    </xf>
    <xf numFmtId="0" fontId="2" fillId="0" borderId="1" xfId="0" applyFont="1" applyFill="1" applyBorder="1" applyAlignment="1" quotePrefix="1">
      <alignment horizontal="left" vertical="center"/>
    </xf>
    <xf numFmtId="49" fontId="2" fillId="0" borderId="1" xfId="0" applyNumberFormat="1" applyFont="1" applyFill="1" applyBorder="1" applyAlignment="1" quotePrefix="1">
      <alignment horizontal="left" vertical="center" wrapText="1"/>
    </xf>
    <xf numFmtId="0" fontId="2" fillId="0" borderId="1" xfId="0" applyFont="1" applyFill="1" applyBorder="1" applyAlignment="1" quotePrefix="1">
      <alignment horizontal="left" vertical="center" wrapText="1"/>
    </xf>
    <xf numFmtId="0" fontId="14" fillId="0" borderId="1" xfId="0" applyFont="1" applyFill="1" applyBorder="1" applyAlignment="1" quotePrefix="1">
      <alignment horizontal="left" vertical="center"/>
    </xf>
    <xf numFmtId="0" fontId="14" fillId="0" borderId="0" xfId="0" applyFont="1" applyFill="1" applyAlignment="1" quotePrefix="1">
      <alignment horizontal="left" vertical="center"/>
    </xf>
    <xf numFmtId="0" fontId="14" fillId="0" borderId="0" xfId="0" applyFont="1" applyFill="1" applyAlignment="1" quotePrefix="1">
      <alignment horizontal="left" vertical="center" wrapText="1"/>
    </xf>
    <xf numFmtId="0" fontId="14" fillId="0" borderId="6" xfId="0" applyFont="1" applyFill="1" applyBorder="1" applyAlignment="1" quotePrefix="1">
      <alignment horizontal="left" vertical="center"/>
    </xf>
    <xf numFmtId="0" fontId="14" fillId="0" borderId="1" xfId="0" applyFont="1" applyFill="1" applyBorder="1" applyAlignment="1" quotePrefix="1">
      <alignment horizontal="left" vertical="center" wrapText="1"/>
    </xf>
    <xf numFmtId="0" fontId="14" fillId="2" borderId="1" xfId="0" applyFont="1" applyFill="1" applyBorder="1" applyAlignment="1" quotePrefix="1">
      <alignment horizontal="left" vertical="center"/>
    </xf>
    <xf numFmtId="0" fontId="2" fillId="0" borderId="1" xfId="0" applyFont="1" applyFill="1" applyBorder="1" applyAlignment="1" quotePrefix="1">
      <alignment horizontal="left" vertical="center" wrapText="1"/>
    </xf>
    <xf numFmtId="0" fontId="2" fillId="0" borderId="1" xfId="0" applyFont="1" applyFill="1" applyBorder="1" applyAlignment="1" quotePrefix="1">
      <alignment horizontal="left" vertical="center"/>
    </xf>
    <xf numFmtId="0" fontId="2" fillId="2" borderId="1" xfId="0" applyFont="1" applyFill="1" applyBorder="1" applyAlignment="1" quotePrefix="1">
      <alignment horizontal="left" vertical="center"/>
    </xf>
    <xf numFmtId="0" fontId="25" fillId="0" borderId="1" xfId="0" applyFont="1" applyFill="1" applyBorder="1" applyAlignment="1" quotePrefix="1">
      <alignment horizontal="left" vertical="center" shrinkToFit="1"/>
    </xf>
    <xf numFmtId="49" fontId="2" fillId="0" borderId="1" xfId="0" applyNumberFormat="1" applyFont="1" applyFill="1" applyBorder="1" applyAlignment="1" quotePrefix="1">
      <alignment horizontal="left" vertical="center"/>
    </xf>
    <xf numFmtId="0" fontId="2" fillId="0" borderId="1" xfId="58" applyFont="1" applyBorder="1" applyAlignment="1" quotePrefix="1">
      <alignment horizontal="left" vertical="center"/>
    </xf>
    <xf numFmtId="0" fontId="2" fillId="2" borderId="1" xfId="58" applyFont="1" applyFill="1" applyBorder="1" applyAlignment="1" quotePrefix="1">
      <alignment horizontal="left" vertical="center" wrapText="1"/>
    </xf>
    <xf numFmtId="0" fontId="2" fillId="0" borderId="1" xfId="58" applyFont="1" applyBorder="1" applyAlignment="1" quotePrefix="1">
      <alignment horizontal="left" vertical="center" wrapText="1"/>
    </xf>
    <xf numFmtId="0" fontId="2" fillId="0" borderId="1" xfId="57" applyFont="1" applyBorder="1" applyAlignment="1" quotePrefix="1">
      <alignment horizontal="left" vertical="center" wrapText="1"/>
    </xf>
    <xf numFmtId="49" fontId="2" fillId="0" borderId="1" xfId="0" applyNumberFormat="1" applyFont="1" applyFill="1" applyBorder="1" applyAlignment="1" quotePrefix="1">
      <alignment horizontal="left" vertical="center" wrapText="1"/>
    </xf>
    <xf numFmtId="177" fontId="2" fillId="0" borderId="1" xfId="0" applyNumberFormat="1" applyFont="1" applyFill="1" applyBorder="1" applyAlignment="1" quotePrefix="1">
      <alignment horizontal="left" vertical="center" wrapText="1"/>
    </xf>
    <xf numFmtId="49" fontId="2" fillId="0" borderId="1" xfId="0" applyNumberFormat="1" applyFont="1" applyFill="1" applyBorder="1" applyAlignment="1" quotePrefix="1">
      <alignment horizontal="left" vertical="center"/>
    </xf>
    <xf numFmtId="0" fontId="26" fillId="0" borderId="1" xfId="0" applyFont="1" applyFill="1" applyBorder="1" applyAlignment="1" quotePrefix="1">
      <alignment horizontal="left" vertical="center"/>
    </xf>
    <xf numFmtId="0" fontId="26" fillId="6" borderId="1" xfId="0" applyFont="1" applyFill="1" applyBorder="1" applyAlignment="1" quotePrefix="1">
      <alignment horizontal="left" vertical="center"/>
    </xf>
    <xf numFmtId="0" fontId="29" fillId="0" borderId="1" xfId="0" applyFont="1" applyFill="1" applyBorder="1" applyAlignment="1" quotePrefix="1">
      <alignment horizontal="left" vertical="center"/>
    </xf>
    <xf numFmtId="0" fontId="2" fillId="0" borderId="1" xfId="59" applyNumberFormat="1" applyFont="1" applyFill="1" applyBorder="1" applyAlignment="1" quotePrefix="1">
      <alignment horizontal="left" vertical="center"/>
    </xf>
    <xf numFmtId="0" fontId="2" fillId="4" borderId="1" xfId="0" applyFont="1" applyFill="1" applyBorder="1" applyAlignment="1" quotePrefix="1">
      <alignment horizontal="left" vertical="center"/>
    </xf>
    <xf numFmtId="49" fontId="2" fillId="0" borderId="2" xfId="0" applyNumberFormat="1" applyFont="1" applyFill="1" applyBorder="1" applyAlignment="1" quotePrefix="1">
      <alignment horizontal="left" vertical="center"/>
    </xf>
    <xf numFmtId="0" fontId="33" fillId="0" borderId="1" xfId="0" applyFont="1" applyFill="1" applyBorder="1" applyAlignment="1" quotePrefix="1">
      <alignment horizontal="left" vertical="center"/>
    </xf>
    <xf numFmtId="0" fontId="2" fillId="2" borderId="1" xfId="0" applyFont="1" applyFill="1" applyBorder="1" applyAlignment="1" quotePrefix="1">
      <alignment horizontal="left" vertical="center" wrapText="1"/>
    </xf>
    <xf numFmtId="0" fontId="2" fillId="4" borderId="1" xfId="0" applyFont="1" applyFill="1" applyBorder="1" applyAlignment="1" quotePrefix="1">
      <alignment horizontal="left" vertical="center" wrapText="1"/>
    </xf>
    <xf numFmtId="0" fontId="35" fillId="0" borderId="1" xfId="0" applyFont="1" applyFill="1" applyBorder="1" applyAlignment="1" quotePrefix="1">
      <alignment horizontal="left" vertical="center"/>
    </xf>
    <xf numFmtId="49" fontId="3" fillId="0" borderId="1" xfId="0" applyNumberFormat="1" applyFont="1" applyFill="1" applyBorder="1" applyAlignment="1" quotePrefix="1">
      <alignment horizontal="left" vertical="center" wrapText="1"/>
    </xf>
    <xf numFmtId="177" fontId="3" fillId="0" borderId="1" xfId="0" applyNumberFormat="1" applyFont="1" applyFill="1" applyBorder="1" applyAlignment="1" quotePrefix="1">
      <alignment horizontal="left" vertical="center" wrapText="1"/>
    </xf>
    <xf numFmtId="49" fontId="3" fillId="0" borderId="1" xfId="0" applyNumberFormat="1" applyFont="1" applyFill="1" applyBorder="1" applyAlignment="1" quotePrefix="1">
      <alignment horizontal="left" vertical="center"/>
    </xf>
    <xf numFmtId="0" fontId="40" fillId="0" borderId="1" xfId="0" applyFont="1" applyFill="1" applyBorder="1" applyAlignment="1" quotePrefix="1">
      <alignment horizontal="left" vertical="center"/>
    </xf>
    <xf numFmtId="0" fontId="3" fillId="0" borderId="1" xfId="0" applyFont="1" applyFill="1" applyBorder="1" applyAlignment="1" quotePrefix="1">
      <alignment horizontal="left" vertical="center"/>
    </xf>
  </cellXfs>
  <cellStyles count="6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常规_Sheet2" xfId="33"/>
    <cellStyle name="汇总" xfId="34" builtinId="25"/>
    <cellStyle name="好" xfId="35" builtinId="26"/>
    <cellStyle name="常规 21"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_Sheet1" xfId="56"/>
    <cellStyle name="常规 3" xfId="57"/>
    <cellStyle name="常规 2" xfId="58"/>
    <cellStyle name="常规 7" xfId="59"/>
    <cellStyle name="常规 17" xfId="60"/>
    <cellStyle name="常规 20" xfId="61"/>
    <cellStyle name="常规 14" xfId="62"/>
    <cellStyle name="常规 19" xfId="63"/>
  </cellStyles>
  <dxfs count="3">
    <dxf>
      <fill>
        <patternFill patternType="solid">
          <bgColor rgb="FFFF9900"/>
        </patternFill>
      </fill>
    </dxf>
    <dxf>
      <fill>
        <patternFill patternType="solid">
          <bgColor indexed="52"/>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3" Type="http://schemas.openxmlformats.org/officeDocument/2006/relationships/hyperlink" Target="http://search.dangdang.com/?key=&amp;key3=%D6%D0%B9%FA%BD%A8%D6%FE%B9%A4%D2%B5&amp;medium=01&amp;category_path=01.00.00.00.00.00" TargetMode="External"/><Relationship Id="rId92" Type="http://schemas.openxmlformats.org/officeDocument/2006/relationships/hyperlink" Target="https://www.kongfz.com/writer/125333/" TargetMode="External"/><Relationship Id="rId91" Type="http://schemas.openxmlformats.org/officeDocument/2006/relationships/hyperlink" Target="https://www.kongfz.com/writer/375974/" TargetMode="External"/><Relationship Id="rId90" Type="http://schemas.openxmlformats.org/officeDocument/2006/relationships/hyperlink" Target="http://search.dangdang.com/?key2=%C1%D6%BB%DB%D6%E9&amp;medium=01&amp;category_path=01.00.00.00.00.00" TargetMode="External"/><Relationship Id="rId9" Type="http://schemas.openxmlformats.org/officeDocument/2006/relationships/hyperlink" Target="http://search.dangdang.com/?key2=%B3%C2%B0%B6%E7%F8&amp;medium=01&amp;category_path=01.00.00.00.00.00" TargetMode="External"/><Relationship Id="rId89" Type="http://schemas.openxmlformats.org/officeDocument/2006/relationships/hyperlink" Target="https://book.jd.com/writer/%E7%BC%96%E8%80%85%EF%BC%9A%E5%8D%A2%E6%9E%97%E6%9E%AB|%E8%B4%A3%E7%BC%96%EF%BC%9A%E8%81%82%E4%BC%9F//%E7%8E%8B%E8%B7%83_1.html" TargetMode="External"/><Relationship Id="rId88" Type="http://schemas.openxmlformats.org/officeDocument/2006/relationships/hyperlink" Target="http://search.dangdang.com/?key2=%CE%C2%D6%DD%B4%F3%D1%A7%BD%A8%D6%FE%D3%EB%CD%C1%C4%BE%B9%A4%B3%CC%D1%A7%D4%BA&amp;medium=01&amp;category_path=01.00.00.00.00.00" TargetMode="External"/><Relationship Id="rId87" Type="http://schemas.openxmlformats.org/officeDocument/2006/relationships/hyperlink" Target="http://search.dangdang.com/?key3=%D6%D8%C7%EC%B4%F3%D1%A7%B3%F6%B0%E6%C9%E7&amp;medium=01&amp;category_path=01.00.00.00.00.00" TargetMode="External"/><Relationship Id="rId86" Type="http://schemas.openxmlformats.org/officeDocument/2006/relationships/hyperlink" Target="http://search.dangdang.com/?key3=%CE%E4%BA%BA%C0%ED%B9%A4%B4%F3%D1%A7%B3%F6%B0%E6%C9%E7&amp;medium=01&amp;category_path=01.00.00.00.00.00" TargetMode="External"/><Relationship Id="rId85" Type="http://schemas.openxmlformats.org/officeDocument/2006/relationships/hyperlink" Target="https://book.jd.com/writer/%E6%88%B4%E5%9B%BD%E6%AC%A3_1.html" TargetMode="External"/><Relationship Id="rId84" Type="http://schemas.openxmlformats.org/officeDocument/2006/relationships/hyperlink" Target="https://book.jd.com/publish/%E6%B8%85%E5%8D%8E%E5%A4%A7%E5%AD%A6%E5%87%BA%E7%89%88%E7%A4%BE_1.html" TargetMode="External"/><Relationship Id="rId83" Type="http://schemas.openxmlformats.org/officeDocument/2006/relationships/hyperlink" Target="https://book.jd.com/writer/%E5%BC%A0%E8%89%B3%E9%9C%9E_1.html" TargetMode="External"/><Relationship Id="rId82" Type="http://schemas.openxmlformats.org/officeDocument/2006/relationships/hyperlink" Target="http://search.dangdang.com/?key2=%D5%D4%CB%AB%C9%E7&amp;medium=01&amp;category_path=01.00.00.00.00.00" TargetMode="External"/><Relationship Id="rId81" Type="http://schemas.openxmlformats.org/officeDocument/2006/relationships/hyperlink" Target="http://search.dangdang.com/?key2=%D5%C5%CD%A2%C8%F0&amp;medium=01&amp;category_path=01.00.00.00.00.00" TargetMode="External"/><Relationship Id="rId80" Type="http://schemas.openxmlformats.org/officeDocument/2006/relationships/hyperlink" Target="http://search.dangdang.com/?key3=%B1%B1%BE%A9%B4%F3%D1%A7%B3%F6%B0%E6%C9%E7&amp;medium=01&amp;category_path=01.00.00.00.00.00" TargetMode="External"/><Relationship Id="rId8" Type="http://schemas.openxmlformats.org/officeDocument/2006/relationships/hyperlink" Target="https://baike.baidu.com/item/ %E4%BE%AF%E6%96%87%E5%8D%8E/9979402" TargetMode="External"/><Relationship Id="rId79" Type="http://schemas.openxmlformats.org/officeDocument/2006/relationships/hyperlink" Target="http://search.dangdang.com/?key3=%D6%D0%B9%FA%B5%E7%C1%A6%B3%F6%B0%E6%C9%E7&amp;medium=01&amp;category_path=01.00.00.00.00.00" TargetMode="External"/><Relationship Id="rId78" Type="http://schemas.openxmlformats.org/officeDocument/2006/relationships/hyperlink" Target="http://search.dangdang.com/?key3=%D6%D0%B9%FA%BD%A8%B2%C4%B9%A4%D2%B5%B3%F6%B0%E6%C9%E7&amp;medium=01&amp;category_path=01.00.00.00.00.00" TargetMode="External"/><Relationship Id="rId77" Type="http://schemas.openxmlformats.org/officeDocument/2006/relationships/hyperlink" Target="http://search.dangdang.com/?key3=%D6%D0%B9%FA%BD%A8%D6%FE%B9%A4%D2%B5%B3%F6%B0%E6%C9%E7&amp;medium=01&amp;category_path=01.00.00.00.00.00" TargetMode="External"/><Relationship Id="rId76" Type="http://schemas.openxmlformats.org/officeDocument/2006/relationships/hyperlink" Target="http://product.dangdang.com/11177734097.html" TargetMode="External"/><Relationship Id="rId75" Type="http://schemas.openxmlformats.org/officeDocument/2006/relationships/hyperlink" Target="https://ss-zhizhen-com.vpn.cfxy.cn/s?sw=author(%E6%BD%98%E5%89%91%E5%90%9B)" TargetMode="External"/><Relationship Id="rId74" Type="http://schemas.openxmlformats.org/officeDocument/2006/relationships/hyperlink" Target="https://ss-zhizhen-com.vpn.cfxy.cn/s?sw=author(%E5%BC%A0%E8%A3%95%E5%87%A4)" TargetMode="External"/><Relationship Id="rId73" Type="http://schemas.openxmlformats.org/officeDocument/2006/relationships/hyperlink" Target="https://ss-zhizhen-com.vpn.cfxy.cn/s?sw=author(%E9%82%B9%E7%A7%80%E6%B8%85)" TargetMode="External"/><Relationship Id="rId72" Type="http://schemas.openxmlformats.org/officeDocument/2006/relationships/hyperlink" Target="https://ss-zhizhen-com.vpn.cfxy.cn/s?sw=author(%E9%83%91%E6%98%AD%E4%BD%A9)" TargetMode="External"/><Relationship Id="rId71" Type="http://schemas.openxmlformats.org/officeDocument/2006/relationships/hyperlink" Target="http://search.dangdang.com/?key2=%D6%EC%B9%FA%BA%EA&amp;medium=01&amp;category_path=01.00.00.00.00.00" TargetMode="External"/><Relationship Id="rId70" Type="http://schemas.openxmlformats.org/officeDocument/2006/relationships/hyperlink" Target="http://search.dangdang.com/?key3=%B8%B4%B5%A9%B4%F3%D1%A7%B3%F6%B0%E6%C9%E7&amp;medium=01&amp;category_path=01.00.00.00.00.00" TargetMode="External"/><Relationship Id="rId7" Type="http://schemas.openxmlformats.org/officeDocument/2006/relationships/hyperlink" Target="http://search.dangdang.com/?key3=%D6%D0%B9%FA%C7%E1%B9%A4%D2%B5%B3%F6%B0%E6%C9%E7&amp;medium=01&amp;category_path=01.00.00.00.00.00" TargetMode="External"/><Relationship Id="rId69" Type="http://schemas.openxmlformats.org/officeDocument/2006/relationships/hyperlink" Target="https://ss-zhizhen-com.vpn.cfxy.cn/s?sw=author(%E9%A9%AC%E6%9E%97%E8%BD%AC)" TargetMode="External"/><Relationship Id="rId68" Type="http://schemas.openxmlformats.org/officeDocument/2006/relationships/hyperlink" Target="https://ss-zhizhen-com.vpn.cfxy.cn/s?sw=author(%E6%9D%A8%E4%BA%AC%E5%B9%B3)" TargetMode="External"/><Relationship Id="rId67" Type="http://schemas.openxmlformats.org/officeDocument/2006/relationships/hyperlink" Target="https://ss-zhizhen-com.vpn.cfxy.cn/s?sw=author(%E5%94%90%E4%B8%81%E4%B8%81)" TargetMode="External"/><Relationship Id="rId66" Type="http://schemas.openxmlformats.org/officeDocument/2006/relationships/hyperlink" Target="http://search.dangdang.com/?key2=%CE%E2%B2%CA%B1%F3&amp;medium=01&amp;category_path=01.00.00.00.00.00" TargetMode="External"/><Relationship Id="rId65" Type="http://schemas.openxmlformats.org/officeDocument/2006/relationships/hyperlink" Target="https://ss-zhizhen-com.vpn.cfxy.cn/s?sw=author(%E8%82%96%E7%8E%B2)" TargetMode="External"/><Relationship Id="rId64" Type="http://schemas.openxmlformats.org/officeDocument/2006/relationships/hyperlink" Target="https://ss-zhizhen-com.vpn.cfxy.cn/s?sw=author(%E7%9F%B3%E8%95%B4%E7%90%AE)" TargetMode="External"/><Relationship Id="rId63" Type="http://schemas.openxmlformats.org/officeDocument/2006/relationships/hyperlink" Target="http://search.dangdang.com/?key2=%B3%C2%BB%DB%C1%D5&amp;medium=01&amp;category_path=01.00.00.00.00.00" TargetMode="External"/><Relationship Id="rId62" Type="http://schemas.openxmlformats.org/officeDocument/2006/relationships/hyperlink" Target="http://search.dangdang.com/?key3=%BF%C6%D1%A7%B3%F6%B0%E6%C9%E7%D3%D0%CF%DE%D4%F0%C8%CE%B9%AB%CB%BE&amp;medium=01&amp;category_path=01.00.00.00.00.00" TargetMode="External"/><Relationship Id="rId61" Type="http://schemas.openxmlformats.org/officeDocument/2006/relationships/hyperlink" Target="https://book.jd.com/writer/&#26681;&#21035;&#21033;&#33879;&#65307;&#38472;&#23478;&#25391;&#31561;&#35793;_1.html" TargetMode="External"/><Relationship Id="rId60" Type="http://schemas.openxmlformats.org/officeDocument/2006/relationships/hyperlink" Target="https://book.jd.com/writer/&#37073;&#26157;&#20329;_1.html" TargetMode="External"/><Relationship Id="rId6" Type="http://schemas.openxmlformats.org/officeDocument/2006/relationships/hyperlink" Target="http://search.dangdang.com/?key3=%BF%C6%D1%A7%B3%F6%B0%E6%C9%E7&amp;medium=01&amp;category_path=01.00.00.00.00.00" TargetMode="External"/><Relationship Id="rId59" Type="http://schemas.openxmlformats.org/officeDocument/2006/relationships/hyperlink" Target="https://book.jd.com/publish/&#31185;&#23398;&#20986;&#29256;&#31038;_1.html" TargetMode="External"/><Relationship Id="rId58" Type="http://schemas.openxmlformats.org/officeDocument/2006/relationships/hyperlink" Target="https://book.jd.com/writer/%E6%9D%A8%E5%8F%AF%E6%A1%A2_1.html" TargetMode="External"/><Relationship Id="rId57" Type="http://schemas.openxmlformats.org/officeDocument/2006/relationships/hyperlink" Target="https://baike.baidu.com/item/%E5%8C%96%E5%AD%A6%E5%B7%A5%E4%B8%9A%E5%87%BA%E7%89%88%E7%A4%BE/2818102" TargetMode="External"/><Relationship Id="rId56" Type="http://schemas.openxmlformats.org/officeDocument/2006/relationships/hyperlink" Target="https://baike.baidu.com/item/%E9%AB%98%E7%AD%89%E6%95%99%E8%82%B2%E5%87%BA%E7%89%88%E7%A4%BE/901997" TargetMode="External"/><Relationship Id="rId55" Type="http://schemas.openxmlformats.org/officeDocument/2006/relationships/hyperlink" Target="https://book.jd.com/publish/%E6%9C%BA%E6%A2%B0%E5%B7%A5%E4%B8%9A%E5%87%BA%E7%89%88%E7%A4%BE_1.html" TargetMode="External"/><Relationship Id="rId54" Type="http://schemas.openxmlformats.org/officeDocument/2006/relationships/hyperlink" Target="https://www.kongfz.com/publisher/1000/" TargetMode="External"/><Relationship Id="rId53" Type="http://schemas.openxmlformats.org/officeDocument/2006/relationships/hyperlink" Target="https://book.jd.com/publish/%E5%8C%96%E5%AD%A6%E5%B7%A5%E4%B8%9A%E5%87%BA%E7%89%88%E7%A4%BE_1.html" TargetMode="External"/><Relationship Id="rId52" Type="http://schemas.openxmlformats.org/officeDocument/2006/relationships/hyperlink" Target="https://www.baidu.com/link?url=84fbGteTVY_piwpKsRSRKBzPd07FASvjTGrv6JqfiyuYRxgB2HP7_fIXVajtweVBDUA8EvPzFE6EVPdC2R72CP6X_9pVGnS2E4ioptowo7No3xwb5GdwCzfDJ-zmrzhJCuZLzlJ9r7aG5zsCmnY3oZu_kuTAQJqrpec_81LkDsS&amp;wd=&amp;eqid=953132bc000002890000000362b27f63" TargetMode="External"/><Relationship Id="rId51" Type="http://schemas.openxmlformats.org/officeDocument/2006/relationships/hyperlink" Target="http://search.dangdang.com/?key2=%B4%DE%CC%FA%BE%FC&amp;medium=01&amp;category_path=01.00.00.00.00.00" TargetMode="External"/><Relationship Id="rId50" Type="http://schemas.openxmlformats.org/officeDocument/2006/relationships/hyperlink" Target="http://search.dangdang.com/?key2=%D5%C5%D0%C2%B3%A4&amp;medium=01&amp;category_path=01.00.00.00.00.00" TargetMode="External"/><Relationship Id="rId5" Type="http://schemas.openxmlformats.org/officeDocument/2006/relationships/hyperlink" Target="http://product.dangdang.com/25108006.html" TargetMode="External"/><Relationship Id="rId49" Type="http://schemas.openxmlformats.org/officeDocument/2006/relationships/hyperlink" Target="https://book.jd.com/publish/%E4%B8%AD%E5%9B%BD%E5%BB%BA%E7%AD%91%E5%B7%A5%E4%B8%9A%E5%87%BA%E7%89%88%E7%A4%BE_1.html" TargetMode="External"/><Relationship Id="rId48" Type="http://schemas.openxmlformats.org/officeDocument/2006/relationships/hyperlink" Target="http://search.dangdang.com/?key2=%B7%B6%C7%D5%C9%BA&amp;medium=01&amp;category_path=01.00.00.00.00.00" TargetMode="External"/><Relationship Id="rId47" Type="http://schemas.openxmlformats.org/officeDocument/2006/relationships/hyperlink" Target="http://search.dangdang.com/?key3=%BB%FA%D0%B5%B9%A4%D2%B5%B3%F6%B0%E6%C9%E7&amp;medium=01&amp;category_path=01.00.00.00.00.00" TargetMode="External"/><Relationship Id="rId46" Type="http://schemas.openxmlformats.org/officeDocument/2006/relationships/hyperlink" Target="https://book.jd.com/publish/%E5%A4%96%E8%AF%AD%E6%95%99%E5%AD%A6%E4%B8%8E%E7%A0%94%E7%A9%B6%E5%87%BA%E7%89%88%E7%A4%BE_1.html" TargetMode="External"/><Relationship Id="rId45" Type="http://schemas.openxmlformats.org/officeDocument/2006/relationships/hyperlink" Target="http://search.dangdang.com/?key3=%D6%D0%B9%FA%C8%CB%C3%F1%B4%F3%D1%A7%B3%F6%B0%E6%C9%E7&amp;medium=01&amp;category_path=01.00.00.00.00.00" TargetMode="External"/><Relationship Id="rId44" Type="http://schemas.openxmlformats.org/officeDocument/2006/relationships/hyperlink" Target="http://search.dangdang.com/?key2=%B7%BD%C6%BD&amp;medium=01&amp;category_path=01.00.00.00.00.00" TargetMode="External"/><Relationship Id="rId43" Type="http://schemas.openxmlformats.org/officeDocument/2006/relationships/hyperlink" Target="http://search.dangdang.com/?key2=%C5%E1%E6%B7%C4%C8&amp;medium=01&amp;category_path=01.00.00.00.00.00" TargetMode="External"/><Relationship Id="rId42" Type="http://schemas.openxmlformats.org/officeDocument/2006/relationships/hyperlink" Target="http://search.dangdang.com/?key2=%C8%AB%CF%CD%CC%C6&amp;medium=01&amp;category_path=01.00.00.00.00.00" TargetMode="External"/><Relationship Id="rId41" Type="http://schemas.openxmlformats.org/officeDocument/2006/relationships/hyperlink" Target="https://www.kongfz.com/writer/392918/" TargetMode="External"/><Relationship Id="rId40" Type="http://schemas.openxmlformats.org/officeDocument/2006/relationships/hyperlink" Target="https://www.kongfz.com/publisher/4045/" TargetMode="External"/><Relationship Id="rId4" Type="http://schemas.openxmlformats.org/officeDocument/2006/relationships/hyperlink" Target="https://book.jd.com/publish/%E9%AB%98%E7%AD%89%E6%95%99%E8%82%B2%E5%87%BA%E7%89%88%E7%A4%BE_1.html" TargetMode="External"/><Relationship Id="rId39" Type="http://schemas.openxmlformats.org/officeDocument/2006/relationships/hyperlink" Target="https://item.kongfz.com/book/29526439.html" TargetMode="External"/><Relationship Id="rId38" Type="http://schemas.openxmlformats.org/officeDocument/2006/relationships/hyperlink" Target="https://www.kongfz.com/publisher/3079/" TargetMode="External"/><Relationship Id="rId37" Type="http://schemas.openxmlformats.org/officeDocument/2006/relationships/hyperlink" Target="https://book.jd.com/writer/%E8%B4%BA%E9%81%93%E8%BF%9C_1.html" TargetMode="External"/><Relationship Id="rId36" Type="http://schemas.openxmlformats.org/officeDocument/2006/relationships/hyperlink" Target="https://book.jd.com/publish/%E6%AD%A6%E6%B1%89%E5%A4%A7%E5%AD%A6%E5%87%BA%E7%89%88%E7%A4%BE_1.html" TargetMode="External"/><Relationship Id="rId35" Type="http://schemas.openxmlformats.org/officeDocument/2006/relationships/hyperlink" Target="https://book.jd.com/publish/%E6%B9%96%E5%8C%97%E4%BA%BA%E6%B0%91%E5%87%BA%E7%89%88%E7%A4%BE_1.html" TargetMode="External"/><Relationship Id="rId34" Type="http://schemas.openxmlformats.org/officeDocument/2006/relationships/hyperlink" Target="https://www.kongfz.com/publisher/120/" TargetMode="External"/><Relationship Id="rId33" Type="http://schemas.openxmlformats.org/officeDocument/2006/relationships/hyperlink" Target="https://www.kongfz.com/writer/2478223/" TargetMode="External"/><Relationship Id="rId32" Type="http://schemas.openxmlformats.org/officeDocument/2006/relationships/hyperlink" Target="https://www.kongfz.com/writer/13278/" TargetMode="External"/><Relationship Id="rId31" Type="http://schemas.openxmlformats.org/officeDocument/2006/relationships/hyperlink" Target="http://search.dangdang.com/?key3=%B8%DF%B5%C8%BD%CC%D3%FD%B3%F6%B0%E6%C9%E7&amp;medium=01&amp;category_path=01.00.00.00.00.00" TargetMode="External"/><Relationship Id="rId30" Type="http://schemas.openxmlformats.org/officeDocument/2006/relationships/hyperlink" Target="http://search.dangdang.com/?key3=%C8%CB%C3%F1%CC%E5%D3%FD%B3%F6%B0%E6%C9%E7&amp;medium=01&amp;category_path=01.00.00.00.00.00" TargetMode="External"/><Relationship Id="rId3" Type="http://schemas.openxmlformats.org/officeDocument/2006/relationships/hyperlink" Target="http://search.dangdang.com/?key2=%B9%F9%D0%E3%BB%A8&amp;medium=01&amp;category_path=01.00.00.00.00.00" TargetMode="External"/><Relationship Id="rId29" Type="http://schemas.openxmlformats.org/officeDocument/2006/relationships/hyperlink" Target="https://book.jd.com/publish/%E4%B8%AD%E5%9B%BD%E6%B0%B4%E5%88%A9%E6%B0%B4%E7%94%B5%E5%87%BA%E7%89%88%E7%A4%BE_1.html" TargetMode="External"/><Relationship Id="rId28" Type="http://schemas.openxmlformats.org/officeDocument/2006/relationships/hyperlink" Target="https://book.jd.com/publish/%E5%8C%97%E4%BA%AC%E7%A7%91%E5%AD%A6%E6%8A%80%E6%9C%AF%E5%87%BA%E7%89%88%E7%A4%BE_1.html" TargetMode="External"/><Relationship Id="rId27" Type="http://schemas.openxmlformats.org/officeDocument/2006/relationships/hyperlink" Target="http://search.dangdang.com/?key2=%B2%B7%D3%D1%C8%AA&amp;medium=01&amp;category_path=01.00.00.00.00.00" TargetMode="External"/><Relationship Id="rId26" Type="http://schemas.openxmlformats.org/officeDocument/2006/relationships/hyperlink" Target="https://www.kongfz.com/publisher/1817/" TargetMode="External"/><Relationship Id="rId25" Type="http://schemas.openxmlformats.org/officeDocument/2006/relationships/hyperlink" Target="http://search.dangdang.com/?key2=%C2%DE%C9%EE%C7%EF&amp;medium=01&amp;category_path=01.00.00.00.00.00" TargetMode="External"/><Relationship Id="rId24" Type="http://schemas.openxmlformats.org/officeDocument/2006/relationships/hyperlink" Target="http://search.dangdang.com/?key2=%D7%F3%81%B3&amp;medium=01&amp;category_path=01.00.00.00.00.00" TargetMode="External"/><Relationship Id="rId23" Type="http://schemas.openxmlformats.org/officeDocument/2006/relationships/hyperlink" Target="https://book.jd.com/publish/%E4%B8%AD%E5%9B%BD%E5%8C%BB%E8%8D%AF%E7%A7%91%E6%8A%80%E5%87%BA%E7%89%88%E7%A4%BE_1.html" TargetMode="External"/><Relationship Id="rId22" Type="http://schemas.openxmlformats.org/officeDocument/2006/relationships/hyperlink" Target="http://search.dangdang.com/?key2=%D2%C1%D5%FD%BE%FD&amp;medium=01&amp;category_path=01.00.00.00.00.00" TargetMode="External"/><Relationship Id="rId21" Type="http://schemas.openxmlformats.org/officeDocument/2006/relationships/hyperlink" Target="http://search.dangdang.com/?key2=%B8%B5%CB%C9%B1%F5&amp;medium=01&amp;category_path=01.00.00.00.00.00" TargetMode="External"/><Relationship Id="rId20" Type="http://schemas.openxmlformats.org/officeDocument/2006/relationships/hyperlink" Target="http://search.dangdang.com/?key2=%B9%F9%BC%CC%BE%FC&amp;medium=01&amp;category_path=01.00.00.00.00.00" TargetMode="External"/><Relationship Id="rId2" Type="http://schemas.openxmlformats.org/officeDocument/2006/relationships/vmlDrawing" Target="../drawings/vmlDrawing1.vml"/><Relationship Id="rId19" Type="http://schemas.openxmlformats.org/officeDocument/2006/relationships/hyperlink" Target="http://search.dangdang.com/?key2=%C0%EE%BD%F0%C1%EC&amp;medium=01&amp;category_path=01.00.00.00.00.00" TargetMode="External"/><Relationship Id="rId18" Type="http://schemas.openxmlformats.org/officeDocument/2006/relationships/hyperlink" Target="http://search.dangdang.com/?key3=%D6%D0%B9%FA%B7%C4%D6%AF%B3%F6%B0%E6%C9%E7&amp;medium=01&amp;category_path=01.00.00.00.00.00" TargetMode="External"/><Relationship Id="rId17" Type="http://schemas.openxmlformats.org/officeDocument/2006/relationships/hyperlink" Target="https://book.jd.com/publish/%E4%B8%8A%E6%B5%B7%E4%BA%A4%E9%80%9A%E5%A4%A7%E5%AD%A6%E5%87%BA%E7%89%88%E7%A4%BE_1.html" TargetMode="External"/><Relationship Id="rId16" Type="http://schemas.openxmlformats.org/officeDocument/2006/relationships/hyperlink" Target="http://search.dangdang.com/?key3=%C7%E5%BB%AA%B4%F3%D1%A7%B3%F6%B0%E6%C9%E7&amp;medium=01&amp;category_path=01.00.00.00.00.00" TargetMode="External"/><Relationship Id="rId15" Type="http://schemas.openxmlformats.org/officeDocument/2006/relationships/hyperlink" Target="https://book.jd.com/publish/%E5%8D%8E%E4%B8%AD%E7%A7%91%E6%8A%80%E5%A4%A7%E5%AD%A6%E5%87%BA%E7%89%88%E7%A4%BE_1.html" TargetMode="External"/><Relationship Id="rId14" Type="http://schemas.openxmlformats.org/officeDocument/2006/relationships/hyperlink" Target="http://search.dangdang.com/?key2=%CE%BA%CE%C0&amp;medium=01&amp;category_path=01.00.00.00.00.00" TargetMode="External"/><Relationship Id="rId13" Type="http://schemas.openxmlformats.org/officeDocument/2006/relationships/hyperlink" Target="http://search.dangdang.com/?key3=%B1%B1%BE%A9%C0%ED%B9%A4%B4%F3%D1%A7%B3%F6%B0%E6%C9%E7&amp;medium=01&amp;category_path=01.00.00.00.00.00" TargetMode="External"/><Relationship Id="rId12" Type="http://schemas.openxmlformats.org/officeDocument/2006/relationships/hyperlink" Target="http://search.dangdang.com/?key3=%CA%D7%B6%BC%BE%AD%BC%C3%C3%B3%D2%D7%B4%F3%D1%A7%B3%F6%B0%E6%C9%E7&amp;medium=01&amp;category_path=01.00.00.00.00.00" TargetMode="External"/><Relationship Id="rId11" Type="http://schemas.openxmlformats.org/officeDocument/2006/relationships/hyperlink" Target="http://search.dangdang.com/?key2=%C8%AB%B9%FA%B5%BC%D3%CE%D7%CA%B8%F1%BF%BC%CA%D4%BD%CC%B2%C4%D7%A8%BC%D2&amp;medium=01&amp;category_path=01.00.00.00.00.00" TargetMode="External"/><Relationship Id="rId10" Type="http://schemas.openxmlformats.org/officeDocument/2006/relationships/hyperlink" Target="http://search.dangdang.com/?key3=%D6%D0%B9%FA%C2%C3%D3%CE%B3%F6%B0%E6%C9%E7&amp;medium=01&amp;category_path=01.00.00.00.00.00"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49"/>
  <sheetViews>
    <sheetView tabSelected="1" workbookViewId="0">
      <pane ySplit="1" topLeftCell="A2" activePane="bottomLeft" state="frozen"/>
      <selection/>
      <selection pane="bottomLeft" activeCell="A1" sqref="A1"/>
    </sheetView>
  </sheetViews>
  <sheetFormatPr defaultColWidth="9" defaultRowHeight="20" customHeight="1"/>
  <cols>
    <col min="1" max="1" width="18.5" style="47" customWidth="1"/>
    <col min="2" max="2" width="36.375" style="47" customWidth="1"/>
    <col min="3" max="3" width="4.625" style="47" customWidth="1"/>
    <col min="4" max="4" width="31.5" style="47" customWidth="1"/>
    <col min="5" max="5" width="9.5" style="47" customWidth="1"/>
    <col min="6" max="6" width="23.375" style="47" customWidth="1"/>
    <col min="7" max="7" width="65.75" style="47" customWidth="1"/>
    <col min="8" max="8" width="25" style="47" customWidth="1"/>
    <col min="9" max="9" width="28.25" style="47" customWidth="1"/>
    <col min="10" max="10" width="47.375" style="47" customWidth="1"/>
    <col min="11" max="11" width="18.5" style="47" customWidth="1"/>
    <col min="12" max="12" width="74.625" style="47" customWidth="1"/>
    <col min="13" max="13" width="46.375" style="47" customWidth="1"/>
    <col min="14" max="14" width="39.625" style="47" customWidth="1"/>
    <col min="15" max="15" width="7.125" style="47" customWidth="1"/>
    <col min="16" max="16384" width="9" style="47"/>
  </cols>
  <sheetData>
    <row r="1" s="1" customFormat="1" customHeight="1" spans="1:14">
      <c r="A1" s="48" t="s">
        <v>0</v>
      </c>
      <c r="B1" s="48" t="s">
        <v>1</v>
      </c>
      <c r="C1" s="48" t="s">
        <v>2</v>
      </c>
      <c r="D1" s="48" t="s">
        <v>3</v>
      </c>
      <c r="E1" s="48" t="s">
        <v>4</v>
      </c>
      <c r="F1" s="48" t="s">
        <v>5</v>
      </c>
      <c r="G1" s="49" t="s">
        <v>6</v>
      </c>
      <c r="H1" s="49" t="s">
        <v>7</v>
      </c>
      <c r="I1" s="48" t="s">
        <v>8</v>
      </c>
      <c r="J1" s="48" t="s">
        <v>9</v>
      </c>
      <c r="K1" s="48" t="s">
        <v>10</v>
      </c>
      <c r="L1" s="48" t="s">
        <v>11</v>
      </c>
      <c r="M1" s="48" t="s">
        <v>12</v>
      </c>
      <c r="N1" s="50" t="s">
        <v>13</v>
      </c>
    </row>
    <row r="2" s="1" customFormat="1" customHeight="1" spans="1:14">
      <c r="A2" s="50" t="s">
        <v>14</v>
      </c>
      <c r="B2" s="50" t="s">
        <v>15</v>
      </c>
      <c r="C2" s="50" t="s">
        <v>16</v>
      </c>
      <c r="D2" s="48" t="s">
        <v>17</v>
      </c>
      <c r="E2" s="50" t="s">
        <v>18</v>
      </c>
      <c r="F2" s="50" t="s">
        <v>14</v>
      </c>
      <c r="G2" s="50" t="s">
        <v>19</v>
      </c>
      <c r="H2" s="51" t="s">
        <v>20</v>
      </c>
      <c r="I2" s="50" t="s">
        <v>21</v>
      </c>
      <c r="J2" s="50" t="s">
        <v>22</v>
      </c>
      <c r="K2" s="50" t="s">
        <v>23</v>
      </c>
      <c r="L2" s="50" t="s">
        <v>24</v>
      </c>
      <c r="M2" s="52" t="s">
        <v>25</v>
      </c>
      <c r="N2" s="50"/>
    </row>
    <row r="3" s="1" customFormat="1" customHeight="1" spans="1:14">
      <c r="A3" s="50" t="s">
        <v>14</v>
      </c>
      <c r="B3" s="50" t="s">
        <v>15</v>
      </c>
      <c r="C3" s="50" t="s">
        <v>16</v>
      </c>
      <c r="D3" s="48" t="s">
        <v>17</v>
      </c>
      <c r="E3" s="50" t="s">
        <v>18</v>
      </c>
      <c r="F3" s="50" t="s">
        <v>14</v>
      </c>
      <c r="G3" s="50" t="s">
        <v>26</v>
      </c>
      <c r="H3" s="51" t="s">
        <v>27</v>
      </c>
      <c r="I3" s="50" t="s">
        <v>28</v>
      </c>
      <c r="J3" s="50" t="s">
        <v>29</v>
      </c>
      <c r="K3" s="50" t="s">
        <v>23</v>
      </c>
      <c r="L3" s="50" t="s">
        <v>24</v>
      </c>
      <c r="M3" s="52" t="s">
        <v>30</v>
      </c>
      <c r="N3" s="50"/>
    </row>
    <row r="4" s="1" customFormat="1" customHeight="1" spans="1:14">
      <c r="A4" s="50" t="s">
        <v>14</v>
      </c>
      <c r="B4" s="50" t="s">
        <v>15</v>
      </c>
      <c r="C4" s="50" t="s">
        <v>16</v>
      </c>
      <c r="D4" s="48" t="s">
        <v>17</v>
      </c>
      <c r="E4" s="50" t="s">
        <v>18</v>
      </c>
      <c r="F4" s="50" t="s">
        <v>14</v>
      </c>
      <c r="G4" s="48" t="s">
        <v>31</v>
      </c>
      <c r="H4" s="48" t="s">
        <v>32</v>
      </c>
      <c r="I4" s="48" t="s">
        <v>33</v>
      </c>
      <c r="J4" s="48" t="s">
        <v>34</v>
      </c>
      <c r="K4" s="50" t="s">
        <v>23</v>
      </c>
      <c r="L4" s="50" t="s">
        <v>24</v>
      </c>
      <c r="M4" s="56">
        <v>42917</v>
      </c>
      <c r="N4" s="50"/>
    </row>
    <row r="5" s="1" customFormat="1" customHeight="1" spans="1:14">
      <c r="A5" s="50" t="s">
        <v>14</v>
      </c>
      <c r="B5" s="50" t="s">
        <v>15</v>
      </c>
      <c r="C5" s="50" t="s">
        <v>16</v>
      </c>
      <c r="D5" s="48" t="s">
        <v>17</v>
      </c>
      <c r="E5" s="50" t="s">
        <v>18</v>
      </c>
      <c r="F5" s="50" t="s">
        <v>14</v>
      </c>
      <c r="G5" s="49" t="s">
        <v>35</v>
      </c>
      <c r="H5" s="52" t="s">
        <v>36</v>
      </c>
      <c r="I5" s="48" t="s">
        <v>37</v>
      </c>
      <c r="J5" s="50" t="s">
        <v>38</v>
      </c>
      <c r="K5" s="50" t="s">
        <v>23</v>
      </c>
      <c r="L5" s="50" t="s">
        <v>24</v>
      </c>
      <c r="M5" s="56">
        <v>41275</v>
      </c>
      <c r="N5" s="50"/>
    </row>
    <row r="6" s="1" customFormat="1" customHeight="1" spans="1:14">
      <c r="A6" s="50" t="s">
        <v>14</v>
      </c>
      <c r="B6" s="50" t="s">
        <v>15</v>
      </c>
      <c r="C6" s="50" t="s">
        <v>16</v>
      </c>
      <c r="D6" s="48" t="s">
        <v>39</v>
      </c>
      <c r="E6" s="50" t="s">
        <v>18</v>
      </c>
      <c r="F6" s="50" t="s">
        <v>14</v>
      </c>
      <c r="G6" s="50" t="s">
        <v>40</v>
      </c>
      <c r="H6" s="51" t="s">
        <v>41</v>
      </c>
      <c r="I6" s="50" t="s">
        <v>28</v>
      </c>
      <c r="J6" s="50" t="s">
        <v>42</v>
      </c>
      <c r="K6" s="50" t="s">
        <v>23</v>
      </c>
      <c r="L6" s="50" t="s">
        <v>24</v>
      </c>
      <c r="M6" s="52" t="s">
        <v>43</v>
      </c>
      <c r="N6" s="50"/>
    </row>
    <row r="7" s="1" customFormat="1" customHeight="1" spans="1:14">
      <c r="A7" s="50" t="s">
        <v>14</v>
      </c>
      <c r="B7" s="50" t="s">
        <v>15</v>
      </c>
      <c r="C7" s="50" t="s">
        <v>16</v>
      </c>
      <c r="D7" s="48" t="s">
        <v>39</v>
      </c>
      <c r="E7" s="50" t="s">
        <v>18</v>
      </c>
      <c r="F7" s="50" t="s">
        <v>14</v>
      </c>
      <c r="G7" s="48" t="s">
        <v>44</v>
      </c>
      <c r="H7" s="48" t="s">
        <v>45</v>
      </c>
      <c r="I7" s="48" t="s">
        <v>33</v>
      </c>
      <c r="J7" s="48" t="s">
        <v>46</v>
      </c>
      <c r="K7" s="50" t="s">
        <v>23</v>
      </c>
      <c r="L7" s="50" t="s">
        <v>47</v>
      </c>
      <c r="M7" s="56">
        <v>42917</v>
      </c>
      <c r="N7" s="50"/>
    </row>
    <row r="8" s="1" customFormat="1" customHeight="1" spans="1:14">
      <c r="A8" s="50" t="s">
        <v>14</v>
      </c>
      <c r="B8" s="50" t="s">
        <v>15</v>
      </c>
      <c r="C8" s="50" t="s">
        <v>16</v>
      </c>
      <c r="D8" s="48" t="s">
        <v>39</v>
      </c>
      <c r="E8" s="50" t="s">
        <v>18</v>
      </c>
      <c r="F8" s="50" t="s">
        <v>14</v>
      </c>
      <c r="G8" s="49" t="s">
        <v>48</v>
      </c>
      <c r="H8" s="52" t="s">
        <v>49</v>
      </c>
      <c r="I8" s="48" t="s">
        <v>37</v>
      </c>
      <c r="J8" s="50" t="s">
        <v>50</v>
      </c>
      <c r="K8" s="50" t="s">
        <v>23</v>
      </c>
      <c r="L8" s="50" t="s">
        <v>24</v>
      </c>
      <c r="M8" s="56">
        <v>43101</v>
      </c>
      <c r="N8" s="50"/>
    </row>
    <row r="9" s="1" customFormat="1" customHeight="1" spans="1:14">
      <c r="A9" s="50" t="s">
        <v>14</v>
      </c>
      <c r="B9" s="50" t="s">
        <v>15</v>
      </c>
      <c r="C9" s="50" t="s">
        <v>16</v>
      </c>
      <c r="D9" s="48" t="s">
        <v>51</v>
      </c>
      <c r="E9" s="50" t="s">
        <v>52</v>
      </c>
      <c r="F9" s="50" t="s">
        <v>14</v>
      </c>
      <c r="G9" s="52" t="s">
        <v>53</v>
      </c>
      <c r="H9" s="52" t="s">
        <v>54</v>
      </c>
      <c r="I9" s="50" t="s">
        <v>55</v>
      </c>
      <c r="J9" s="48" t="s">
        <v>56</v>
      </c>
      <c r="K9" s="50" t="s">
        <v>23</v>
      </c>
      <c r="L9" s="50" t="s">
        <v>24</v>
      </c>
      <c r="M9" s="56">
        <v>42005</v>
      </c>
      <c r="N9" s="50"/>
    </row>
    <row r="10" s="1" customFormat="1" customHeight="1" spans="1:14">
      <c r="A10" s="50" t="s">
        <v>14</v>
      </c>
      <c r="B10" s="50" t="s">
        <v>15</v>
      </c>
      <c r="C10" s="50" t="s">
        <v>16</v>
      </c>
      <c r="D10" s="48" t="s">
        <v>51</v>
      </c>
      <c r="E10" s="50" t="s">
        <v>52</v>
      </c>
      <c r="F10" s="50" t="s">
        <v>14</v>
      </c>
      <c r="G10" s="52" t="s">
        <v>57</v>
      </c>
      <c r="H10" s="52" t="s">
        <v>58</v>
      </c>
      <c r="I10" s="50" t="s">
        <v>33</v>
      </c>
      <c r="J10" s="48" t="s">
        <v>59</v>
      </c>
      <c r="K10" s="50" t="s">
        <v>23</v>
      </c>
      <c r="L10" s="50" t="s">
        <v>24</v>
      </c>
      <c r="M10" s="56">
        <v>42736</v>
      </c>
      <c r="N10" s="50"/>
    </row>
    <row r="11" s="1" customFormat="1" customHeight="1" spans="1:14">
      <c r="A11" s="50" t="s">
        <v>14</v>
      </c>
      <c r="B11" s="50" t="s">
        <v>15</v>
      </c>
      <c r="C11" s="50" t="s">
        <v>16</v>
      </c>
      <c r="D11" s="48" t="s">
        <v>60</v>
      </c>
      <c r="E11" s="50" t="s">
        <v>61</v>
      </c>
      <c r="F11" s="50" t="s">
        <v>14</v>
      </c>
      <c r="G11" s="50" t="s">
        <v>60</v>
      </c>
      <c r="H11" s="51" t="s">
        <v>62</v>
      </c>
      <c r="I11" s="50" t="s">
        <v>28</v>
      </c>
      <c r="J11" s="50" t="s">
        <v>63</v>
      </c>
      <c r="K11" s="50" t="s">
        <v>23</v>
      </c>
      <c r="L11" s="50" t="s">
        <v>24</v>
      </c>
      <c r="M11" s="52" t="s">
        <v>64</v>
      </c>
      <c r="N11" s="50"/>
    </row>
    <row r="12" s="1" customFormat="1" customHeight="1" spans="1:14">
      <c r="A12" s="50" t="s">
        <v>14</v>
      </c>
      <c r="B12" s="50" t="s">
        <v>15</v>
      </c>
      <c r="C12" s="50" t="s">
        <v>16</v>
      </c>
      <c r="D12" s="48" t="s">
        <v>60</v>
      </c>
      <c r="E12" s="50" t="s">
        <v>61</v>
      </c>
      <c r="F12" s="50" t="s">
        <v>14</v>
      </c>
      <c r="G12" s="50" t="s">
        <v>65</v>
      </c>
      <c r="H12" s="51" t="s">
        <v>66</v>
      </c>
      <c r="I12" s="50" t="s">
        <v>21</v>
      </c>
      <c r="J12" s="50" t="s">
        <v>67</v>
      </c>
      <c r="K12" s="50" t="s">
        <v>23</v>
      </c>
      <c r="L12" s="50" t="s">
        <v>24</v>
      </c>
      <c r="M12" s="52" t="s">
        <v>68</v>
      </c>
      <c r="N12" s="50"/>
    </row>
    <row r="13" s="1" customFormat="1" customHeight="1" spans="1:14">
      <c r="A13" s="50" t="s">
        <v>14</v>
      </c>
      <c r="B13" s="50" t="s">
        <v>15</v>
      </c>
      <c r="C13" s="50" t="s">
        <v>16</v>
      </c>
      <c r="D13" s="48" t="s">
        <v>60</v>
      </c>
      <c r="E13" s="50" t="s">
        <v>61</v>
      </c>
      <c r="F13" s="50" t="s">
        <v>14</v>
      </c>
      <c r="G13" s="48" t="s">
        <v>69</v>
      </c>
      <c r="H13" s="48" t="s">
        <v>70</v>
      </c>
      <c r="I13" s="48" t="s">
        <v>37</v>
      </c>
      <c r="J13" s="50" t="s">
        <v>71</v>
      </c>
      <c r="K13" s="50" t="s">
        <v>23</v>
      </c>
      <c r="L13" s="50" t="s">
        <v>24</v>
      </c>
      <c r="M13" s="56">
        <v>43466</v>
      </c>
      <c r="N13" s="50"/>
    </row>
    <row r="14" s="1" customFormat="1" customHeight="1" spans="1:14">
      <c r="A14" s="50" t="s">
        <v>14</v>
      </c>
      <c r="B14" s="50" t="s">
        <v>15</v>
      </c>
      <c r="C14" s="50" t="s">
        <v>16</v>
      </c>
      <c r="D14" s="48" t="s">
        <v>72</v>
      </c>
      <c r="E14" s="50" t="s">
        <v>18</v>
      </c>
      <c r="F14" s="50" t="s">
        <v>14</v>
      </c>
      <c r="G14" s="52" t="s">
        <v>73</v>
      </c>
      <c r="H14" s="52" t="s">
        <v>74</v>
      </c>
      <c r="I14" s="50" t="s">
        <v>21</v>
      </c>
      <c r="J14" s="48" t="s">
        <v>75</v>
      </c>
      <c r="K14" s="50" t="s">
        <v>23</v>
      </c>
      <c r="L14" s="50" t="s">
        <v>24</v>
      </c>
      <c r="M14" s="56">
        <v>43101</v>
      </c>
      <c r="N14" s="50"/>
    </row>
    <row r="15" s="1" customFormat="1" customHeight="1" spans="1:14">
      <c r="A15" s="50" t="s">
        <v>14</v>
      </c>
      <c r="B15" s="50" t="s">
        <v>15</v>
      </c>
      <c r="C15" s="50" t="s">
        <v>16</v>
      </c>
      <c r="D15" s="48" t="s">
        <v>72</v>
      </c>
      <c r="E15" s="50" t="s">
        <v>18</v>
      </c>
      <c r="F15" s="50" t="s">
        <v>14</v>
      </c>
      <c r="G15" s="50" t="s">
        <v>76</v>
      </c>
      <c r="H15" s="51" t="s">
        <v>77</v>
      </c>
      <c r="I15" s="50" t="s">
        <v>28</v>
      </c>
      <c r="J15" s="50" t="s">
        <v>78</v>
      </c>
      <c r="K15" s="50" t="s">
        <v>23</v>
      </c>
      <c r="L15" s="50" t="s">
        <v>24</v>
      </c>
      <c r="M15" s="52" t="s">
        <v>79</v>
      </c>
      <c r="N15" s="50"/>
    </row>
    <row r="16" s="1" customFormat="1" customHeight="1" spans="1:14">
      <c r="A16" s="50" t="s">
        <v>14</v>
      </c>
      <c r="B16" s="50" t="s">
        <v>15</v>
      </c>
      <c r="C16" s="50" t="s">
        <v>16</v>
      </c>
      <c r="D16" s="48" t="s">
        <v>72</v>
      </c>
      <c r="E16" s="50" t="s">
        <v>18</v>
      </c>
      <c r="F16" s="50" t="s">
        <v>14</v>
      </c>
      <c r="G16" s="52" t="s">
        <v>80</v>
      </c>
      <c r="H16" s="52" t="s">
        <v>81</v>
      </c>
      <c r="I16" s="50" t="s">
        <v>33</v>
      </c>
      <c r="J16" s="48" t="s">
        <v>82</v>
      </c>
      <c r="K16" s="50" t="s">
        <v>23</v>
      </c>
      <c r="L16" s="50" t="s">
        <v>24</v>
      </c>
      <c r="M16" s="56">
        <v>42917</v>
      </c>
      <c r="N16" s="50"/>
    </row>
    <row r="17" s="1" customFormat="1" customHeight="1" spans="1:14">
      <c r="A17" s="50" t="s">
        <v>14</v>
      </c>
      <c r="B17" s="50" t="s">
        <v>15</v>
      </c>
      <c r="C17" s="50" t="s">
        <v>16</v>
      </c>
      <c r="D17" s="48" t="s">
        <v>72</v>
      </c>
      <c r="E17" s="50" t="s">
        <v>18</v>
      </c>
      <c r="F17" s="50" t="s">
        <v>14</v>
      </c>
      <c r="G17" s="52" t="s">
        <v>83</v>
      </c>
      <c r="H17" s="52" t="s">
        <v>84</v>
      </c>
      <c r="I17" s="50" t="s">
        <v>21</v>
      </c>
      <c r="J17" s="48" t="s">
        <v>85</v>
      </c>
      <c r="K17" s="50" t="s">
        <v>23</v>
      </c>
      <c r="L17" s="50" t="s">
        <v>24</v>
      </c>
      <c r="M17" s="56">
        <v>43160</v>
      </c>
      <c r="N17" s="50"/>
    </row>
    <row r="18" s="1" customFormat="1" customHeight="1" spans="1:14">
      <c r="A18" s="50" t="s">
        <v>14</v>
      </c>
      <c r="B18" s="50" t="s">
        <v>15</v>
      </c>
      <c r="C18" s="50" t="s">
        <v>16</v>
      </c>
      <c r="D18" s="48" t="s">
        <v>86</v>
      </c>
      <c r="E18" s="50" t="s">
        <v>18</v>
      </c>
      <c r="F18" s="50" t="s">
        <v>14</v>
      </c>
      <c r="G18" s="50" t="s">
        <v>86</v>
      </c>
      <c r="H18" s="51" t="s">
        <v>87</v>
      </c>
      <c r="I18" s="50" t="s">
        <v>28</v>
      </c>
      <c r="J18" s="50" t="s">
        <v>88</v>
      </c>
      <c r="K18" s="50" t="s">
        <v>23</v>
      </c>
      <c r="L18" s="50" t="s">
        <v>24</v>
      </c>
      <c r="M18" s="52" t="s">
        <v>89</v>
      </c>
      <c r="N18" s="50"/>
    </row>
    <row r="19" s="1" customFormat="1" customHeight="1" spans="1:14">
      <c r="A19" s="50" t="s">
        <v>14</v>
      </c>
      <c r="B19" s="50" t="s">
        <v>15</v>
      </c>
      <c r="C19" s="50" t="s">
        <v>16</v>
      </c>
      <c r="D19" s="48" t="s">
        <v>86</v>
      </c>
      <c r="E19" s="50" t="s">
        <v>18</v>
      </c>
      <c r="F19" s="50" t="s">
        <v>14</v>
      </c>
      <c r="G19" s="53" t="s">
        <v>90</v>
      </c>
      <c r="H19" s="49" t="s">
        <v>91</v>
      </c>
      <c r="I19" s="50" t="s">
        <v>92</v>
      </c>
      <c r="J19" s="49" t="s">
        <v>93</v>
      </c>
      <c r="K19" s="50" t="s">
        <v>23</v>
      </c>
      <c r="L19" s="50" t="s">
        <v>24</v>
      </c>
      <c r="M19" s="56">
        <v>43101</v>
      </c>
      <c r="N19" s="50"/>
    </row>
    <row r="20" s="1" customFormat="1" customHeight="1" spans="1:14">
      <c r="A20" s="50" t="s">
        <v>14</v>
      </c>
      <c r="B20" s="50" t="s">
        <v>15</v>
      </c>
      <c r="C20" s="50" t="s">
        <v>16</v>
      </c>
      <c r="D20" s="48" t="s">
        <v>86</v>
      </c>
      <c r="E20" s="50" t="s">
        <v>18</v>
      </c>
      <c r="F20" s="50" t="s">
        <v>14</v>
      </c>
      <c r="G20" s="48" t="s">
        <v>94</v>
      </c>
      <c r="H20" s="48" t="s">
        <v>95</v>
      </c>
      <c r="I20" s="48" t="s">
        <v>37</v>
      </c>
      <c r="J20" s="50" t="s">
        <v>96</v>
      </c>
      <c r="K20" s="50" t="s">
        <v>23</v>
      </c>
      <c r="L20" s="50" t="s">
        <v>24</v>
      </c>
      <c r="M20" s="56">
        <v>44197</v>
      </c>
      <c r="N20" s="50"/>
    </row>
    <row r="21" s="1" customFormat="1" customHeight="1" spans="1:14">
      <c r="A21" s="50" t="s">
        <v>14</v>
      </c>
      <c r="B21" s="50" t="s">
        <v>15</v>
      </c>
      <c r="C21" s="50" t="s">
        <v>16</v>
      </c>
      <c r="D21" s="48" t="s">
        <v>97</v>
      </c>
      <c r="E21" s="50" t="s">
        <v>61</v>
      </c>
      <c r="F21" s="50" t="s">
        <v>14</v>
      </c>
      <c r="G21" s="52" t="s">
        <v>97</v>
      </c>
      <c r="H21" s="52" t="s">
        <v>98</v>
      </c>
      <c r="I21" s="50" t="s">
        <v>33</v>
      </c>
      <c r="J21" s="48" t="s">
        <v>99</v>
      </c>
      <c r="K21" s="50" t="s">
        <v>23</v>
      </c>
      <c r="L21" s="50" t="s">
        <v>24</v>
      </c>
      <c r="M21" s="56">
        <v>41061</v>
      </c>
      <c r="N21" s="50"/>
    </row>
    <row r="22" s="1" customFormat="1" customHeight="1" spans="1:14">
      <c r="A22" s="50" t="s">
        <v>14</v>
      </c>
      <c r="B22" s="50" t="s">
        <v>15</v>
      </c>
      <c r="C22" s="50" t="s">
        <v>16</v>
      </c>
      <c r="D22" s="48" t="s">
        <v>97</v>
      </c>
      <c r="E22" s="50" t="s">
        <v>61</v>
      </c>
      <c r="F22" s="50" t="s">
        <v>14</v>
      </c>
      <c r="G22" s="52" t="s">
        <v>97</v>
      </c>
      <c r="H22" s="405" t="s">
        <v>100</v>
      </c>
      <c r="I22" s="50" t="s">
        <v>101</v>
      </c>
      <c r="J22" s="48" t="s">
        <v>102</v>
      </c>
      <c r="K22" s="50" t="s">
        <v>23</v>
      </c>
      <c r="L22" s="50" t="s">
        <v>24</v>
      </c>
      <c r="M22" s="56">
        <v>43983</v>
      </c>
      <c r="N22" s="50"/>
    </row>
    <row r="23" s="1" customFormat="1" customHeight="1" spans="1:14">
      <c r="A23" s="50" t="s">
        <v>14</v>
      </c>
      <c r="B23" s="50" t="s">
        <v>15</v>
      </c>
      <c r="C23" s="50" t="s">
        <v>16</v>
      </c>
      <c r="D23" s="48" t="s">
        <v>97</v>
      </c>
      <c r="E23" s="50" t="s">
        <v>61</v>
      </c>
      <c r="F23" s="50" t="s">
        <v>14</v>
      </c>
      <c r="G23" s="50" t="s">
        <v>103</v>
      </c>
      <c r="H23" s="51" t="s">
        <v>104</v>
      </c>
      <c r="I23" s="50" t="s">
        <v>28</v>
      </c>
      <c r="J23" s="50" t="s">
        <v>78</v>
      </c>
      <c r="K23" s="50" t="s">
        <v>23</v>
      </c>
      <c r="L23" s="50" t="s">
        <v>24</v>
      </c>
      <c r="M23" s="52" t="s">
        <v>105</v>
      </c>
      <c r="N23" s="50"/>
    </row>
    <row r="24" s="1" customFormat="1" customHeight="1" spans="1:14">
      <c r="A24" s="50" t="s">
        <v>14</v>
      </c>
      <c r="B24" s="50" t="s">
        <v>15</v>
      </c>
      <c r="C24" s="50" t="s">
        <v>16</v>
      </c>
      <c r="D24" s="48" t="s">
        <v>97</v>
      </c>
      <c r="E24" s="50" t="s">
        <v>61</v>
      </c>
      <c r="F24" s="50" t="s">
        <v>14</v>
      </c>
      <c r="G24" s="48" t="s">
        <v>106</v>
      </c>
      <c r="H24" s="48" t="s">
        <v>107</v>
      </c>
      <c r="I24" s="48" t="s">
        <v>37</v>
      </c>
      <c r="J24" s="50" t="s">
        <v>108</v>
      </c>
      <c r="K24" s="50" t="s">
        <v>23</v>
      </c>
      <c r="L24" s="50" t="s">
        <v>24</v>
      </c>
      <c r="M24" s="56">
        <v>44197</v>
      </c>
      <c r="N24" s="50"/>
    </row>
    <row r="25" s="1" customFormat="1" customHeight="1" spans="1:14">
      <c r="A25" s="50" t="s">
        <v>14</v>
      </c>
      <c r="B25" s="50" t="s">
        <v>15</v>
      </c>
      <c r="C25" s="50" t="s">
        <v>16</v>
      </c>
      <c r="D25" s="48" t="s">
        <v>109</v>
      </c>
      <c r="E25" s="50" t="s">
        <v>18</v>
      </c>
      <c r="F25" s="50" t="s">
        <v>14</v>
      </c>
      <c r="G25" s="50" t="s">
        <v>110</v>
      </c>
      <c r="H25" s="51" t="s">
        <v>111</v>
      </c>
      <c r="I25" s="50" t="s">
        <v>21</v>
      </c>
      <c r="J25" s="50" t="s">
        <v>112</v>
      </c>
      <c r="K25" s="50" t="s">
        <v>23</v>
      </c>
      <c r="L25" s="50" t="s">
        <v>24</v>
      </c>
      <c r="M25" s="52" t="s">
        <v>113</v>
      </c>
      <c r="N25" s="50"/>
    </row>
    <row r="26" s="1" customFormat="1" customHeight="1" spans="1:14">
      <c r="A26" s="50" t="s">
        <v>14</v>
      </c>
      <c r="B26" s="50" t="s">
        <v>15</v>
      </c>
      <c r="C26" s="50" t="s">
        <v>16</v>
      </c>
      <c r="D26" s="48" t="s">
        <v>109</v>
      </c>
      <c r="E26" s="50" t="s">
        <v>18</v>
      </c>
      <c r="F26" s="50" t="s">
        <v>14</v>
      </c>
      <c r="G26" s="50" t="s">
        <v>114</v>
      </c>
      <c r="H26" s="51" t="s">
        <v>115</v>
      </c>
      <c r="I26" s="50" t="s">
        <v>28</v>
      </c>
      <c r="J26" s="50" t="s">
        <v>116</v>
      </c>
      <c r="K26" s="50" t="s">
        <v>23</v>
      </c>
      <c r="L26" s="50" t="s">
        <v>24</v>
      </c>
      <c r="M26" s="52" t="s">
        <v>105</v>
      </c>
      <c r="N26" s="50"/>
    </row>
    <row r="27" s="1" customFormat="1" customHeight="1" spans="1:14">
      <c r="A27" s="50" t="s">
        <v>14</v>
      </c>
      <c r="B27" s="50" t="s">
        <v>15</v>
      </c>
      <c r="C27" s="50" t="s">
        <v>16</v>
      </c>
      <c r="D27" s="48" t="s">
        <v>109</v>
      </c>
      <c r="E27" s="50" t="s">
        <v>18</v>
      </c>
      <c r="F27" s="50" t="s">
        <v>14</v>
      </c>
      <c r="G27" s="48" t="s">
        <v>117</v>
      </c>
      <c r="H27" s="48" t="s">
        <v>118</v>
      </c>
      <c r="I27" s="48" t="s">
        <v>37</v>
      </c>
      <c r="J27" s="50" t="s">
        <v>119</v>
      </c>
      <c r="K27" s="50" t="s">
        <v>23</v>
      </c>
      <c r="L27" s="50" t="s">
        <v>24</v>
      </c>
      <c r="M27" s="56">
        <v>43466</v>
      </c>
      <c r="N27" s="50"/>
    </row>
    <row r="28" s="1" customFormat="1" customHeight="1" spans="1:14">
      <c r="A28" s="50" t="s">
        <v>14</v>
      </c>
      <c r="B28" s="50" t="s">
        <v>15</v>
      </c>
      <c r="C28" s="50" t="s">
        <v>16</v>
      </c>
      <c r="D28" s="48" t="s">
        <v>109</v>
      </c>
      <c r="E28" s="50" t="s">
        <v>18</v>
      </c>
      <c r="F28" s="50" t="s">
        <v>14</v>
      </c>
      <c r="G28" s="48" t="s">
        <v>120</v>
      </c>
      <c r="H28" s="48" t="s">
        <v>121</v>
      </c>
      <c r="I28" s="48" t="s">
        <v>33</v>
      </c>
      <c r="J28" s="48" t="s">
        <v>122</v>
      </c>
      <c r="K28" s="50" t="s">
        <v>23</v>
      </c>
      <c r="L28" s="50" t="s">
        <v>24</v>
      </c>
      <c r="M28" s="56">
        <v>42887</v>
      </c>
      <c r="N28" s="50"/>
    </row>
    <row r="29" s="1" customFormat="1" customHeight="1" spans="1:14">
      <c r="A29" s="50" t="s">
        <v>14</v>
      </c>
      <c r="B29" s="50" t="s">
        <v>15</v>
      </c>
      <c r="C29" s="50" t="s">
        <v>16</v>
      </c>
      <c r="D29" s="48" t="s">
        <v>51</v>
      </c>
      <c r="E29" s="50" t="s">
        <v>52</v>
      </c>
      <c r="F29" s="50" t="s">
        <v>14</v>
      </c>
      <c r="G29" s="50" t="s">
        <v>51</v>
      </c>
      <c r="H29" s="51" t="s">
        <v>123</v>
      </c>
      <c r="I29" s="50" t="s">
        <v>28</v>
      </c>
      <c r="J29" s="50" t="s">
        <v>124</v>
      </c>
      <c r="K29" s="50" t="s">
        <v>23</v>
      </c>
      <c r="L29" s="50" t="s">
        <v>24</v>
      </c>
      <c r="M29" s="52" t="s">
        <v>64</v>
      </c>
      <c r="N29" s="50"/>
    </row>
    <row r="30" s="1" customFormat="1" customHeight="1" spans="1:14">
      <c r="A30" s="50" t="s">
        <v>14</v>
      </c>
      <c r="B30" s="50" t="s">
        <v>15</v>
      </c>
      <c r="C30" s="50" t="s">
        <v>16</v>
      </c>
      <c r="D30" s="48" t="s">
        <v>51</v>
      </c>
      <c r="E30" s="50" t="s">
        <v>52</v>
      </c>
      <c r="F30" s="50" t="s">
        <v>14</v>
      </c>
      <c r="G30" s="50" t="s">
        <v>125</v>
      </c>
      <c r="H30" s="51" t="s">
        <v>126</v>
      </c>
      <c r="I30" s="50" t="s">
        <v>21</v>
      </c>
      <c r="J30" s="50" t="s">
        <v>127</v>
      </c>
      <c r="K30" s="50" t="s">
        <v>23</v>
      </c>
      <c r="L30" s="50" t="s">
        <v>24</v>
      </c>
      <c r="M30" s="52" t="s">
        <v>113</v>
      </c>
      <c r="N30" s="50"/>
    </row>
    <row r="31" s="1" customFormat="1" customHeight="1" spans="1:14">
      <c r="A31" s="50" t="s">
        <v>14</v>
      </c>
      <c r="B31" s="50" t="s">
        <v>15</v>
      </c>
      <c r="C31" s="50" t="s">
        <v>16</v>
      </c>
      <c r="D31" s="48" t="s">
        <v>51</v>
      </c>
      <c r="E31" s="50" t="s">
        <v>52</v>
      </c>
      <c r="F31" s="50" t="s">
        <v>14</v>
      </c>
      <c r="G31" s="48" t="s">
        <v>128</v>
      </c>
      <c r="H31" s="49" t="s">
        <v>58</v>
      </c>
      <c r="I31" s="48" t="s">
        <v>33</v>
      </c>
      <c r="J31" s="50" t="s">
        <v>129</v>
      </c>
      <c r="K31" s="50" t="s">
        <v>23</v>
      </c>
      <c r="L31" s="50" t="s">
        <v>24</v>
      </c>
      <c r="M31" s="56">
        <v>43132</v>
      </c>
      <c r="N31" s="50"/>
    </row>
    <row r="32" s="1" customFormat="1" customHeight="1" spans="1:14">
      <c r="A32" s="50" t="s">
        <v>14</v>
      </c>
      <c r="B32" s="50" t="s">
        <v>15</v>
      </c>
      <c r="C32" s="50" t="s">
        <v>16</v>
      </c>
      <c r="D32" s="48" t="s">
        <v>51</v>
      </c>
      <c r="E32" s="50" t="s">
        <v>52</v>
      </c>
      <c r="F32" s="50" t="s">
        <v>14</v>
      </c>
      <c r="G32" s="52" t="s">
        <v>130</v>
      </c>
      <c r="H32" s="52" t="s">
        <v>131</v>
      </c>
      <c r="I32" s="50" t="s">
        <v>33</v>
      </c>
      <c r="J32" s="48" t="s">
        <v>59</v>
      </c>
      <c r="K32" s="50" t="s">
        <v>23</v>
      </c>
      <c r="L32" s="50" t="s">
        <v>24</v>
      </c>
      <c r="M32" s="56">
        <v>44562</v>
      </c>
      <c r="N32" s="50"/>
    </row>
    <row r="33" s="1" customFormat="1" customHeight="1" spans="1:14">
      <c r="A33" s="50" t="s">
        <v>14</v>
      </c>
      <c r="B33" s="50" t="s">
        <v>15</v>
      </c>
      <c r="C33" s="50" t="s">
        <v>16</v>
      </c>
      <c r="D33" s="48" t="s">
        <v>51</v>
      </c>
      <c r="E33" s="50" t="s">
        <v>52</v>
      </c>
      <c r="F33" s="50" t="s">
        <v>14</v>
      </c>
      <c r="G33" s="49" t="s">
        <v>132</v>
      </c>
      <c r="H33" s="52" t="s">
        <v>133</v>
      </c>
      <c r="I33" s="48" t="s">
        <v>37</v>
      </c>
      <c r="J33" s="50" t="s">
        <v>134</v>
      </c>
      <c r="K33" s="50" t="s">
        <v>23</v>
      </c>
      <c r="L33" s="50" t="s">
        <v>24</v>
      </c>
      <c r="M33" s="56">
        <v>41275</v>
      </c>
      <c r="N33" s="50"/>
    </row>
    <row r="34" s="1" customFormat="1" customHeight="1" spans="1:14">
      <c r="A34" s="50" t="s">
        <v>14</v>
      </c>
      <c r="B34" s="50" t="s">
        <v>15</v>
      </c>
      <c r="C34" s="50" t="s">
        <v>16</v>
      </c>
      <c r="D34" s="48" t="s">
        <v>135</v>
      </c>
      <c r="E34" s="50" t="s">
        <v>136</v>
      </c>
      <c r="F34" s="50" t="s">
        <v>14</v>
      </c>
      <c r="G34" s="50" t="s">
        <v>137</v>
      </c>
      <c r="H34" s="52" t="s">
        <v>138</v>
      </c>
      <c r="I34" s="50" t="s">
        <v>21</v>
      </c>
      <c r="J34" s="48" t="s">
        <v>139</v>
      </c>
      <c r="K34" s="50" t="s">
        <v>23</v>
      </c>
      <c r="L34" s="50" t="s">
        <v>24</v>
      </c>
      <c r="M34" s="56">
        <v>44531</v>
      </c>
      <c r="N34" s="50"/>
    </row>
    <row r="35" s="1" customFormat="1" customHeight="1" spans="1:14">
      <c r="A35" s="50" t="s">
        <v>14</v>
      </c>
      <c r="B35" s="50" t="s">
        <v>15</v>
      </c>
      <c r="C35" s="50" t="s">
        <v>16</v>
      </c>
      <c r="D35" s="48" t="s">
        <v>135</v>
      </c>
      <c r="E35" s="50" t="s">
        <v>136</v>
      </c>
      <c r="F35" s="50" t="s">
        <v>14</v>
      </c>
      <c r="G35" s="50" t="s">
        <v>140</v>
      </c>
      <c r="H35" s="51" t="s">
        <v>138</v>
      </c>
      <c r="I35" s="50" t="s">
        <v>21</v>
      </c>
      <c r="J35" s="50" t="s">
        <v>141</v>
      </c>
      <c r="K35" s="50" t="s">
        <v>23</v>
      </c>
      <c r="L35" s="50" t="s">
        <v>24</v>
      </c>
      <c r="M35" s="52" t="s">
        <v>113</v>
      </c>
      <c r="N35" s="50"/>
    </row>
    <row r="36" s="1" customFormat="1" customHeight="1" spans="1:14">
      <c r="A36" s="50" t="s">
        <v>14</v>
      </c>
      <c r="B36" s="50" t="s">
        <v>15</v>
      </c>
      <c r="C36" s="50" t="s">
        <v>16</v>
      </c>
      <c r="D36" s="48" t="s">
        <v>135</v>
      </c>
      <c r="E36" s="50" t="s">
        <v>136</v>
      </c>
      <c r="F36" s="50" t="s">
        <v>14</v>
      </c>
      <c r="G36" s="50" t="s">
        <v>142</v>
      </c>
      <c r="H36" s="51" t="s">
        <v>143</v>
      </c>
      <c r="I36" s="50" t="s">
        <v>28</v>
      </c>
      <c r="J36" s="50" t="s">
        <v>144</v>
      </c>
      <c r="K36" s="50" t="s">
        <v>23</v>
      </c>
      <c r="L36" s="50" t="s">
        <v>24</v>
      </c>
      <c r="M36" s="52" t="s">
        <v>145</v>
      </c>
      <c r="N36" s="50"/>
    </row>
    <row r="37" s="1" customFormat="1" customHeight="1" spans="1:14">
      <c r="A37" s="50" t="s">
        <v>14</v>
      </c>
      <c r="B37" s="50" t="s">
        <v>15</v>
      </c>
      <c r="C37" s="50" t="s">
        <v>16</v>
      </c>
      <c r="D37" s="48" t="s">
        <v>135</v>
      </c>
      <c r="E37" s="50" t="s">
        <v>136</v>
      </c>
      <c r="F37" s="50" t="s">
        <v>14</v>
      </c>
      <c r="G37" s="50" t="s">
        <v>146</v>
      </c>
      <c r="H37" s="52" t="s">
        <v>147</v>
      </c>
      <c r="I37" s="50" t="s">
        <v>33</v>
      </c>
      <c r="J37" s="48" t="s">
        <v>148</v>
      </c>
      <c r="K37" s="50" t="s">
        <v>23</v>
      </c>
      <c r="L37" s="50" t="s">
        <v>24</v>
      </c>
      <c r="M37" s="56">
        <v>41061</v>
      </c>
      <c r="N37" s="50"/>
    </row>
    <row r="38" s="1" customFormat="1" customHeight="1" spans="1:14">
      <c r="A38" s="50" t="s">
        <v>14</v>
      </c>
      <c r="B38" s="50" t="s">
        <v>15</v>
      </c>
      <c r="C38" s="50" t="s">
        <v>16</v>
      </c>
      <c r="D38" s="48" t="s">
        <v>135</v>
      </c>
      <c r="E38" s="50" t="s">
        <v>136</v>
      </c>
      <c r="F38" s="50" t="s">
        <v>14</v>
      </c>
      <c r="G38" s="50" t="s">
        <v>149</v>
      </c>
      <c r="H38" s="52" t="s">
        <v>150</v>
      </c>
      <c r="I38" s="50" t="s">
        <v>33</v>
      </c>
      <c r="J38" s="48" t="s">
        <v>151</v>
      </c>
      <c r="K38" s="50" t="s">
        <v>23</v>
      </c>
      <c r="L38" s="50" t="s">
        <v>24</v>
      </c>
      <c r="M38" s="56">
        <v>42917</v>
      </c>
      <c r="N38" s="50"/>
    </row>
    <row r="39" s="1" customFormat="1" customHeight="1" spans="1:14">
      <c r="A39" s="50" t="s">
        <v>14</v>
      </c>
      <c r="B39" s="50" t="s">
        <v>15</v>
      </c>
      <c r="C39" s="50" t="s">
        <v>16</v>
      </c>
      <c r="D39" s="48" t="s">
        <v>135</v>
      </c>
      <c r="E39" s="50" t="s">
        <v>136</v>
      </c>
      <c r="F39" s="50" t="s">
        <v>14</v>
      </c>
      <c r="G39" s="49" t="s">
        <v>152</v>
      </c>
      <c r="H39" s="52" t="s">
        <v>153</v>
      </c>
      <c r="I39" s="48" t="s">
        <v>37</v>
      </c>
      <c r="J39" s="50" t="s">
        <v>154</v>
      </c>
      <c r="K39" s="50" t="s">
        <v>23</v>
      </c>
      <c r="L39" s="50" t="s">
        <v>24</v>
      </c>
      <c r="M39" s="56">
        <v>42370</v>
      </c>
      <c r="N39" s="50"/>
    </row>
    <row r="40" s="1" customFormat="1" customHeight="1" spans="1:14">
      <c r="A40" s="50" t="s">
        <v>14</v>
      </c>
      <c r="B40" s="50" t="s">
        <v>15</v>
      </c>
      <c r="C40" s="50" t="s">
        <v>16</v>
      </c>
      <c r="D40" s="48" t="s">
        <v>155</v>
      </c>
      <c r="E40" s="50" t="s">
        <v>136</v>
      </c>
      <c r="F40" s="50" t="s">
        <v>14</v>
      </c>
      <c r="G40" s="50" t="s">
        <v>156</v>
      </c>
      <c r="H40" s="51" t="s">
        <v>157</v>
      </c>
      <c r="I40" s="50" t="s">
        <v>21</v>
      </c>
      <c r="J40" s="50" t="s">
        <v>158</v>
      </c>
      <c r="K40" s="50" t="s">
        <v>23</v>
      </c>
      <c r="L40" s="50" t="s">
        <v>24</v>
      </c>
      <c r="M40" s="52" t="s">
        <v>159</v>
      </c>
      <c r="N40" s="50"/>
    </row>
    <row r="41" s="1" customFormat="1" customHeight="1" spans="1:14">
      <c r="A41" s="50" t="s">
        <v>14</v>
      </c>
      <c r="B41" s="50" t="s">
        <v>15</v>
      </c>
      <c r="C41" s="50" t="s">
        <v>16</v>
      </c>
      <c r="D41" s="48" t="s">
        <v>155</v>
      </c>
      <c r="E41" s="50" t="s">
        <v>136</v>
      </c>
      <c r="F41" s="50" t="s">
        <v>14</v>
      </c>
      <c r="G41" s="53" t="s">
        <v>160</v>
      </c>
      <c r="H41" s="49" t="s">
        <v>161</v>
      </c>
      <c r="I41" s="50" t="s">
        <v>92</v>
      </c>
      <c r="J41" s="49" t="s">
        <v>162</v>
      </c>
      <c r="K41" s="50" t="s">
        <v>23</v>
      </c>
      <c r="L41" s="50" t="s">
        <v>24</v>
      </c>
      <c r="M41" s="56">
        <v>43739</v>
      </c>
      <c r="N41" s="50"/>
    </row>
    <row r="42" s="1" customFormat="1" customHeight="1" spans="1:14">
      <c r="A42" s="50" t="s">
        <v>14</v>
      </c>
      <c r="B42" s="50" t="s">
        <v>15</v>
      </c>
      <c r="C42" s="50" t="s">
        <v>16</v>
      </c>
      <c r="D42" s="48" t="s">
        <v>155</v>
      </c>
      <c r="E42" s="50" t="s">
        <v>136</v>
      </c>
      <c r="F42" s="50" t="s">
        <v>14</v>
      </c>
      <c r="G42" s="48" t="s">
        <v>163</v>
      </c>
      <c r="H42" s="48" t="s">
        <v>164</v>
      </c>
      <c r="I42" s="48" t="s">
        <v>33</v>
      </c>
      <c r="J42" s="48" t="s">
        <v>165</v>
      </c>
      <c r="K42" s="50" t="s">
        <v>23</v>
      </c>
      <c r="L42" s="50" t="s">
        <v>24</v>
      </c>
      <c r="M42" s="56">
        <v>43313</v>
      </c>
      <c r="N42" s="50"/>
    </row>
    <row r="43" s="1" customFormat="1" customHeight="1" spans="1:14">
      <c r="A43" s="50" t="s">
        <v>14</v>
      </c>
      <c r="B43" s="50" t="s">
        <v>15</v>
      </c>
      <c r="C43" s="50" t="s">
        <v>16</v>
      </c>
      <c r="D43" s="49" t="s">
        <v>166</v>
      </c>
      <c r="E43" s="50" t="s">
        <v>167</v>
      </c>
      <c r="F43" s="50" t="s">
        <v>14</v>
      </c>
      <c r="G43" s="48" t="s">
        <v>166</v>
      </c>
      <c r="H43" s="54" t="s">
        <v>168</v>
      </c>
      <c r="I43" s="49" t="s">
        <v>33</v>
      </c>
      <c r="J43" s="49" t="s">
        <v>169</v>
      </c>
      <c r="K43" s="50" t="s">
        <v>23</v>
      </c>
      <c r="L43" s="50" t="s">
        <v>24</v>
      </c>
      <c r="M43" s="56">
        <v>43132</v>
      </c>
      <c r="N43" s="50"/>
    </row>
    <row r="44" s="1" customFormat="1" customHeight="1" spans="1:14">
      <c r="A44" s="50" t="s">
        <v>14</v>
      </c>
      <c r="B44" s="50" t="s">
        <v>15</v>
      </c>
      <c r="C44" s="50" t="s">
        <v>16</v>
      </c>
      <c r="D44" s="48" t="s">
        <v>166</v>
      </c>
      <c r="E44" s="50" t="s">
        <v>167</v>
      </c>
      <c r="F44" s="50" t="s">
        <v>14</v>
      </c>
      <c r="G44" s="50" t="s">
        <v>170</v>
      </c>
      <c r="H44" s="51" t="s">
        <v>171</v>
      </c>
      <c r="I44" s="50" t="s">
        <v>21</v>
      </c>
      <c r="J44" s="50" t="s">
        <v>172</v>
      </c>
      <c r="K44" s="50" t="s">
        <v>23</v>
      </c>
      <c r="L44" s="50" t="s">
        <v>24</v>
      </c>
      <c r="M44" s="52" t="s">
        <v>173</v>
      </c>
      <c r="N44" s="50"/>
    </row>
    <row r="45" s="1" customFormat="1" customHeight="1" spans="1:14">
      <c r="A45" s="50" t="s">
        <v>14</v>
      </c>
      <c r="B45" s="50" t="s">
        <v>15</v>
      </c>
      <c r="C45" s="50" t="s">
        <v>16</v>
      </c>
      <c r="D45" s="48" t="s">
        <v>166</v>
      </c>
      <c r="E45" s="50" t="s">
        <v>167</v>
      </c>
      <c r="F45" s="50" t="s">
        <v>14</v>
      </c>
      <c r="G45" s="48" t="s">
        <v>174</v>
      </c>
      <c r="H45" s="48" t="s">
        <v>175</v>
      </c>
      <c r="I45" s="48" t="s">
        <v>37</v>
      </c>
      <c r="J45" s="50" t="s">
        <v>176</v>
      </c>
      <c r="K45" s="50" t="s">
        <v>23</v>
      </c>
      <c r="L45" s="50" t="s">
        <v>24</v>
      </c>
      <c r="M45" s="56">
        <v>44197</v>
      </c>
      <c r="N45" s="50"/>
    </row>
    <row r="46" s="1" customFormat="1" customHeight="1" spans="1:14">
      <c r="A46" s="50" t="s">
        <v>14</v>
      </c>
      <c r="B46" s="50" t="s">
        <v>15</v>
      </c>
      <c r="C46" s="50" t="s">
        <v>16</v>
      </c>
      <c r="D46" s="48" t="s">
        <v>166</v>
      </c>
      <c r="E46" s="50" t="s">
        <v>167</v>
      </c>
      <c r="F46" s="50" t="s">
        <v>14</v>
      </c>
      <c r="G46" s="52" t="s">
        <v>177</v>
      </c>
      <c r="H46" s="52" t="s">
        <v>168</v>
      </c>
      <c r="I46" s="50" t="s">
        <v>33</v>
      </c>
      <c r="J46" s="48" t="s">
        <v>178</v>
      </c>
      <c r="K46" s="50" t="s">
        <v>23</v>
      </c>
      <c r="L46" s="50" t="s">
        <v>24</v>
      </c>
      <c r="M46" s="56">
        <v>42887</v>
      </c>
      <c r="N46" s="50"/>
    </row>
    <row r="47" s="1" customFormat="1" customHeight="1" spans="1:14">
      <c r="A47" s="50" t="s">
        <v>14</v>
      </c>
      <c r="B47" s="50" t="s">
        <v>15</v>
      </c>
      <c r="C47" s="50" t="s">
        <v>16</v>
      </c>
      <c r="D47" s="48" t="s">
        <v>179</v>
      </c>
      <c r="E47" s="50" t="s">
        <v>136</v>
      </c>
      <c r="F47" s="50" t="s">
        <v>14</v>
      </c>
      <c r="G47" s="53" t="s">
        <v>179</v>
      </c>
      <c r="H47" s="49" t="s">
        <v>180</v>
      </c>
      <c r="I47" s="50" t="s">
        <v>92</v>
      </c>
      <c r="J47" s="49" t="s">
        <v>181</v>
      </c>
      <c r="K47" s="50" t="s">
        <v>23</v>
      </c>
      <c r="L47" s="50" t="s">
        <v>24</v>
      </c>
      <c r="M47" s="56">
        <v>43132</v>
      </c>
      <c r="N47" s="50"/>
    </row>
    <row r="48" s="1" customFormat="1" customHeight="1" spans="1:14">
      <c r="A48" s="50" t="s">
        <v>14</v>
      </c>
      <c r="B48" s="50" t="s">
        <v>15</v>
      </c>
      <c r="C48" s="50" t="s">
        <v>16</v>
      </c>
      <c r="D48" s="48" t="s">
        <v>179</v>
      </c>
      <c r="E48" s="50" t="s">
        <v>136</v>
      </c>
      <c r="F48" s="50" t="s">
        <v>14</v>
      </c>
      <c r="G48" s="50" t="s">
        <v>182</v>
      </c>
      <c r="H48" s="51" t="s">
        <v>183</v>
      </c>
      <c r="I48" s="50" t="s">
        <v>21</v>
      </c>
      <c r="J48" s="50" t="s">
        <v>184</v>
      </c>
      <c r="K48" s="50" t="s">
        <v>23</v>
      </c>
      <c r="L48" s="50" t="s">
        <v>24</v>
      </c>
      <c r="M48" s="52" t="s">
        <v>185</v>
      </c>
      <c r="N48" s="50"/>
    </row>
    <row r="49" s="1" customFormat="1" customHeight="1" spans="1:14">
      <c r="A49" s="50" t="s">
        <v>14</v>
      </c>
      <c r="B49" s="50" t="s">
        <v>15</v>
      </c>
      <c r="C49" s="50" t="s">
        <v>16</v>
      </c>
      <c r="D49" s="48" t="s">
        <v>179</v>
      </c>
      <c r="E49" s="50" t="s">
        <v>136</v>
      </c>
      <c r="F49" s="50" t="s">
        <v>14</v>
      </c>
      <c r="G49" s="50" t="s">
        <v>186</v>
      </c>
      <c r="H49" s="51" t="s">
        <v>187</v>
      </c>
      <c r="I49" s="50" t="s">
        <v>28</v>
      </c>
      <c r="J49" s="50" t="s">
        <v>188</v>
      </c>
      <c r="K49" s="50" t="s">
        <v>23</v>
      </c>
      <c r="L49" s="50" t="s">
        <v>24</v>
      </c>
      <c r="M49" s="52" t="s">
        <v>189</v>
      </c>
      <c r="N49" s="50"/>
    </row>
    <row r="50" s="1" customFormat="1" customHeight="1" spans="1:14">
      <c r="A50" s="50" t="s">
        <v>14</v>
      </c>
      <c r="B50" s="50" t="s">
        <v>15</v>
      </c>
      <c r="C50" s="50" t="s">
        <v>16</v>
      </c>
      <c r="D50" s="48" t="s">
        <v>179</v>
      </c>
      <c r="E50" s="50" t="s">
        <v>136</v>
      </c>
      <c r="F50" s="50" t="s">
        <v>14</v>
      </c>
      <c r="G50" s="48" t="s">
        <v>190</v>
      </c>
      <c r="H50" s="48" t="s">
        <v>191</v>
      </c>
      <c r="I50" s="48" t="s">
        <v>33</v>
      </c>
      <c r="J50" s="48" t="s">
        <v>192</v>
      </c>
      <c r="K50" s="50" t="s">
        <v>23</v>
      </c>
      <c r="L50" s="50" t="s">
        <v>24</v>
      </c>
      <c r="M50" s="56">
        <v>42887</v>
      </c>
      <c r="N50" s="50"/>
    </row>
    <row r="51" s="1" customFormat="1" customHeight="1" spans="1:14">
      <c r="A51" s="50" t="s">
        <v>14</v>
      </c>
      <c r="B51" s="50" t="s">
        <v>15</v>
      </c>
      <c r="C51" s="50" t="s">
        <v>16</v>
      </c>
      <c r="D51" s="48" t="s">
        <v>179</v>
      </c>
      <c r="E51" s="50" t="s">
        <v>136</v>
      </c>
      <c r="F51" s="50" t="s">
        <v>14</v>
      </c>
      <c r="G51" s="49" t="s">
        <v>193</v>
      </c>
      <c r="H51" s="52" t="s">
        <v>194</v>
      </c>
      <c r="I51" s="48" t="s">
        <v>37</v>
      </c>
      <c r="J51" s="50" t="s">
        <v>195</v>
      </c>
      <c r="K51" s="50" t="s">
        <v>23</v>
      </c>
      <c r="L51" s="50" t="s">
        <v>24</v>
      </c>
      <c r="M51" s="56">
        <v>43101</v>
      </c>
      <c r="N51" s="50"/>
    </row>
    <row r="52" s="1" customFormat="1" customHeight="1" spans="1:14">
      <c r="A52" s="50" t="s">
        <v>14</v>
      </c>
      <c r="B52" s="50" t="s">
        <v>15</v>
      </c>
      <c r="C52" s="50" t="s">
        <v>16</v>
      </c>
      <c r="D52" s="48" t="s">
        <v>179</v>
      </c>
      <c r="E52" s="50" t="s">
        <v>136</v>
      </c>
      <c r="F52" s="50" t="s">
        <v>14</v>
      </c>
      <c r="G52" s="49" t="s">
        <v>196</v>
      </c>
      <c r="H52" s="52" t="s">
        <v>197</v>
      </c>
      <c r="I52" s="48" t="s">
        <v>37</v>
      </c>
      <c r="J52" s="50" t="s">
        <v>198</v>
      </c>
      <c r="K52" s="50" t="s">
        <v>23</v>
      </c>
      <c r="L52" s="50" t="s">
        <v>24</v>
      </c>
      <c r="M52" s="56">
        <v>44197</v>
      </c>
      <c r="N52" s="50"/>
    </row>
    <row r="53" s="1" customFormat="1" customHeight="1" spans="1:14">
      <c r="A53" s="50" t="s">
        <v>14</v>
      </c>
      <c r="B53" s="50" t="s">
        <v>15</v>
      </c>
      <c r="C53" s="50" t="s">
        <v>16</v>
      </c>
      <c r="D53" s="48" t="s">
        <v>199</v>
      </c>
      <c r="E53" s="50" t="s">
        <v>136</v>
      </c>
      <c r="F53" s="50" t="s">
        <v>14</v>
      </c>
      <c r="G53" s="50" t="s">
        <v>199</v>
      </c>
      <c r="H53" s="51" t="s">
        <v>200</v>
      </c>
      <c r="I53" s="50" t="s">
        <v>28</v>
      </c>
      <c r="J53" s="50" t="s">
        <v>201</v>
      </c>
      <c r="K53" s="50" t="s">
        <v>23</v>
      </c>
      <c r="L53" s="50" t="s">
        <v>24</v>
      </c>
      <c r="M53" s="52" t="s">
        <v>105</v>
      </c>
      <c r="N53" s="50"/>
    </row>
    <row r="54" s="1" customFormat="1" customHeight="1" spans="1:14">
      <c r="A54" s="50" t="s">
        <v>14</v>
      </c>
      <c r="B54" s="50" t="s">
        <v>15</v>
      </c>
      <c r="C54" s="50" t="s">
        <v>16</v>
      </c>
      <c r="D54" s="48" t="s">
        <v>199</v>
      </c>
      <c r="E54" s="50" t="s">
        <v>136</v>
      </c>
      <c r="F54" s="50" t="s">
        <v>14</v>
      </c>
      <c r="G54" s="48" t="s">
        <v>202</v>
      </c>
      <c r="H54" s="48" t="s">
        <v>203</v>
      </c>
      <c r="I54" s="48" t="s">
        <v>33</v>
      </c>
      <c r="J54" s="48" t="s">
        <v>204</v>
      </c>
      <c r="K54" s="50" t="s">
        <v>23</v>
      </c>
      <c r="L54" s="50" t="s">
        <v>24</v>
      </c>
      <c r="M54" s="56">
        <v>42917</v>
      </c>
      <c r="N54" s="50"/>
    </row>
    <row r="55" s="1" customFormat="1" customHeight="1" spans="1:14">
      <c r="A55" s="50" t="s">
        <v>14</v>
      </c>
      <c r="B55" s="50" t="s">
        <v>15</v>
      </c>
      <c r="C55" s="50" t="s">
        <v>16</v>
      </c>
      <c r="D55" s="48" t="s">
        <v>205</v>
      </c>
      <c r="E55" s="50" t="s">
        <v>61</v>
      </c>
      <c r="F55" s="50" t="s">
        <v>14</v>
      </c>
      <c r="G55" s="52" t="s">
        <v>206</v>
      </c>
      <c r="H55" s="52" t="s">
        <v>207</v>
      </c>
      <c r="I55" s="50" t="s">
        <v>21</v>
      </c>
      <c r="J55" s="48" t="s">
        <v>208</v>
      </c>
      <c r="K55" s="50" t="s">
        <v>23</v>
      </c>
      <c r="L55" s="50" t="s">
        <v>24</v>
      </c>
      <c r="M55" s="56">
        <v>43831</v>
      </c>
      <c r="N55" s="50"/>
    </row>
    <row r="56" s="1" customFormat="1" customHeight="1" spans="1:14">
      <c r="A56" s="50" t="s">
        <v>14</v>
      </c>
      <c r="B56" s="50" t="s">
        <v>15</v>
      </c>
      <c r="C56" s="50" t="s">
        <v>16</v>
      </c>
      <c r="D56" s="48" t="s">
        <v>205</v>
      </c>
      <c r="E56" s="50" t="s">
        <v>61</v>
      </c>
      <c r="F56" s="50" t="s">
        <v>14</v>
      </c>
      <c r="G56" s="50" t="s">
        <v>209</v>
      </c>
      <c r="H56" s="51" t="s">
        <v>210</v>
      </c>
      <c r="I56" s="50" t="s">
        <v>28</v>
      </c>
      <c r="J56" s="50" t="s">
        <v>211</v>
      </c>
      <c r="K56" s="50" t="s">
        <v>23</v>
      </c>
      <c r="L56" s="50" t="s">
        <v>24</v>
      </c>
      <c r="M56" s="52" t="s">
        <v>212</v>
      </c>
      <c r="N56" s="50"/>
    </row>
    <row r="57" s="1" customFormat="1" customHeight="1" spans="1:14">
      <c r="A57" s="50" t="s">
        <v>14</v>
      </c>
      <c r="B57" s="50" t="s">
        <v>15</v>
      </c>
      <c r="C57" s="50" t="s">
        <v>16</v>
      </c>
      <c r="D57" s="48" t="s">
        <v>205</v>
      </c>
      <c r="E57" s="50" t="s">
        <v>61</v>
      </c>
      <c r="F57" s="50" t="s">
        <v>14</v>
      </c>
      <c r="G57" s="52" t="s">
        <v>213</v>
      </c>
      <c r="H57" s="55">
        <v>9787117239325</v>
      </c>
      <c r="I57" s="50" t="s">
        <v>33</v>
      </c>
      <c r="J57" s="48" t="s">
        <v>214</v>
      </c>
      <c r="K57" s="50" t="s">
        <v>23</v>
      </c>
      <c r="L57" s="50" t="s">
        <v>24</v>
      </c>
      <c r="M57" s="56">
        <v>43405</v>
      </c>
      <c r="N57" s="50"/>
    </row>
    <row r="58" s="1" customFormat="1" customHeight="1" spans="1:14">
      <c r="A58" s="50" t="s">
        <v>14</v>
      </c>
      <c r="B58" s="50" t="s">
        <v>15</v>
      </c>
      <c r="C58" s="50" t="s">
        <v>16</v>
      </c>
      <c r="D58" s="48" t="s">
        <v>205</v>
      </c>
      <c r="E58" s="50" t="s">
        <v>61</v>
      </c>
      <c r="F58" s="50" t="s">
        <v>14</v>
      </c>
      <c r="G58" s="52" t="s">
        <v>215</v>
      </c>
      <c r="H58" s="52" t="s">
        <v>216</v>
      </c>
      <c r="I58" s="50" t="s">
        <v>33</v>
      </c>
      <c r="J58" s="48" t="s">
        <v>217</v>
      </c>
      <c r="K58" s="50" t="s">
        <v>23</v>
      </c>
      <c r="L58" s="50" t="s">
        <v>24</v>
      </c>
      <c r="M58" s="56">
        <v>44531</v>
      </c>
      <c r="N58" s="50"/>
    </row>
    <row r="59" s="1" customFormat="1" customHeight="1" spans="1:14">
      <c r="A59" s="50" t="s">
        <v>14</v>
      </c>
      <c r="B59" s="50" t="s">
        <v>15</v>
      </c>
      <c r="C59" s="50" t="s">
        <v>16</v>
      </c>
      <c r="D59" s="48" t="s">
        <v>205</v>
      </c>
      <c r="E59" s="50" t="s">
        <v>61</v>
      </c>
      <c r="F59" s="50" t="s">
        <v>14</v>
      </c>
      <c r="G59" s="49" t="s">
        <v>218</v>
      </c>
      <c r="H59" s="52" t="s">
        <v>219</v>
      </c>
      <c r="I59" s="48" t="s">
        <v>37</v>
      </c>
      <c r="J59" s="50" t="s">
        <v>220</v>
      </c>
      <c r="K59" s="50" t="s">
        <v>23</v>
      </c>
      <c r="L59" s="50" t="s">
        <v>24</v>
      </c>
      <c r="M59" s="56">
        <v>42309</v>
      </c>
      <c r="N59" s="50"/>
    </row>
    <row r="60" s="1" customFormat="1" customHeight="1" spans="1:14">
      <c r="A60" s="50" t="s">
        <v>14</v>
      </c>
      <c r="B60" s="50" t="s">
        <v>15</v>
      </c>
      <c r="C60" s="50" t="s">
        <v>16</v>
      </c>
      <c r="D60" s="48" t="s">
        <v>221</v>
      </c>
      <c r="E60" s="50" t="s">
        <v>136</v>
      </c>
      <c r="F60" s="50" t="s">
        <v>14</v>
      </c>
      <c r="G60" s="50" t="s">
        <v>221</v>
      </c>
      <c r="H60" s="52" t="s">
        <v>222</v>
      </c>
      <c r="I60" s="50" t="s">
        <v>33</v>
      </c>
      <c r="J60" s="48" t="s">
        <v>223</v>
      </c>
      <c r="K60" s="50" t="s">
        <v>23</v>
      </c>
      <c r="L60" s="50" t="s">
        <v>24</v>
      </c>
      <c r="M60" s="56">
        <v>42917</v>
      </c>
      <c r="N60" s="50"/>
    </row>
    <row r="61" s="1" customFormat="1" customHeight="1" spans="1:14">
      <c r="A61" s="50" t="s">
        <v>14</v>
      </c>
      <c r="B61" s="50" t="s">
        <v>15</v>
      </c>
      <c r="C61" s="50" t="s">
        <v>16</v>
      </c>
      <c r="D61" s="48" t="s">
        <v>221</v>
      </c>
      <c r="E61" s="50" t="s">
        <v>136</v>
      </c>
      <c r="F61" s="50" t="s">
        <v>14</v>
      </c>
      <c r="G61" s="50" t="s">
        <v>221</v>
      </c>
      <c r="H61" s="52" t="s">
        <v>224</v>
      </c>
      <c r="I61" s="50" t="s">
        <v>33</v>
      </c>
      <c r="J61" s="48" t="s">
        <v>223</v>
      </c>
      <c r="K61" s="50" t="s">
        <v>23</v>
      </c>
      <c r="L61" s="50" t="s">
        <v>24</v>
      </c>
      <c r="M61" s="56">
        <v>42461</v>
      </c>
      <c r="N61" s="50"/>
    </row>
    <row r="62" s="1" customFormat="1" customHeight="1" spans="1:14">
      <c r="A62" s="50" t="s">
        <v>14</v>
      </c>
      <c r="B62" s="50" t="s">
        <v>15</v>
      </c>
      <c r="C62" s="50" t="s">
        <v>16</v>
      </c>
      <c r="D62" s="48" t="s">
        <v>221</v>
      </c>
      <c r="E62" s="50" t="s">
        <v>136</v>
      </c>
      <c r="F62" s="50" t="s">
        <v>14</v>
      </c>
      <c r="G62" s="50" t="s">
        <v>225</v>
      </c>
      <c r="H62" s="51" t="s">
        <v>226</v>
      </c>
      <c r="I62" s="50" t="s">
        <v>21</v>
      </c>
      <c r="J62" s="50" t="s">
        <v>227</v>
      </c>
      <c r="K62" s="50" t="s">
        <v>23</v>
      </c>
      <c r="L62" s="50" t="s">
        <v>24</v>
      </c>
      <c r="M62" s="52" t="s">
        <v>68</v>
      </c>
      <c r="N62" s="50"/>
    </row>
    <row r="63" s="1" customFormat="1" customHeight="1" spans="1:14">
      <c r="A63" s="50" t="s">
        <v>14</v>
      </c>
      <c r="B63" s="50" t="s">
        <v>15</v>
      </c>
      <c r="C63" s="50" t="s">
        <v>16</v>
      </c>
      <c r="D63" s="48" t="s">
        <v>221</v>
      </c>
      <c r="E63" s="50" t="s">
        <v>136</v>
      </c>
      <c r="F63" s="50" t="s">
        <v>14</v>
      </c>
      <c r="G63" s="50" t="s">
        <v>228</v>
      </c>
      <c r="H63" s="51" t="s">
        <v>229</v>
      </c>
      <c r="I63" s="50" t="s">
        <v>28</v>
      </c>
      <c r="J63" s="50" t="s">
        <v>230</v>
      </c>
      <c r="K63" s="50" t="s">
        <v>23</v>
      </c>
      <c r="L63" s="50" t="s">
        <v>24</v>
      </c>
      <c r="M63" s="52" t="s">
        <v>64</v>
      </c>
      <c r="N63" s="50"/>
    </row>
    <row r="64" s="1" customFormat="1" customHeight="1" spans="1:14">
      <c r="A64" s="50" t="s">
        <v>14</v>
      </c>
      <c r="B64" s="50" t="s">
        <v>15</v>
      </c>
      <c r="C64" s="50" t="s">
        <v>16</v>
      </c>
      <c r="D64" s="48" t="s">
        <v>221</v>
      </c>
      <c r="E64" s="50" t="s">
        <v>136</v>
      </c>
      <c r="F64" s="50" t="s">
        <v>14</v>
      </c>
      <c r="G64" s="49" t="s">
        <v>231</v>
      </c>
      <c r="H64" s="52" t="s">
        <v>232</v>
      </c>
      <c r="I64" s="48" t="s">
        <v>37</v>
      </c>
      <c r="J64" s="50" t="s">
        <v>233</v>
      </c>
      <c r="K64" s="50" t="s">
        <v>23</v>
      </c>
      <c r="L64" s="50" t="s">
        <v>24</v>
      </c>
      <c r="M64" s="56">
        <v>43101</v>
      </c>
      <c r="N64" s="50"/>
    </row>
    <row r="65" s="1" customFormat="1" customHeight="1" spans="1:14">
      <c r="A65" s="50" t="s">
        <v>14</v>
      </c>
      <c r="B65" s="50" t="s">
        <v>15</v>
      </c>
      <c r="C65" s="50" t="s">
        <v>16</v>
      </c>
      <c r="D65" s="48" t="s">
        <v>234</v>
      </c>
      <c r="E65" s="50" t="s">
        <v>136</v>
      </c>
      <c r="F65" s="50" t="s">
        <v>14</v>
      </c>
      <c r="G65" s="50" t="s">
        <v>234</v>
      </c>
      <c r="H65" s="51" t="s">
        <v>235</v>
      </c>
      <c r="I65" s="50" t="s">
        <v>28</v>
      </c>
      <c r="J65" s="50" t="s">
        <v>236</v>
      </c>
      <c r="K65" s="50" t="s">
        <v>23</v>
      </c>
      <c r="L65" s="50" t="s">
        <v>24</v>
      </c>
      <c r="M65" s="52" t="s">
        <v>237</v>
      </c>
      <c r="N65" s="50"/>
    </row>
    <row r="66" s="1" customFormat="1" customHeight="1" spans="1:14">
      <c r="A66" s="50" t="s">
        <v>14</v>
      </c>
      <c r="B66" s="50" t="s">
        <v>15</v>
      </c>
      <c r="C66" s="50" t="s">
        <v>16</v>
      </c>
      <c r="D66" s="48" t="s">
        <v>234</v>
      </c>
      <c r="E66" s="50" t="s">
        <v>136</v>
      </c>
      <c r="F66" s="50" t="s">
        <v>14</v>
      </c>
      <c r="G66" s="50" t="s">
        <v>238</v>
      </c>
      <c r="H66" s="51" t="s">
        <v>239</v>
      </c>
      <c r="I66" s="50" t="s">
        <v>21</v>
      </c>
      <c r="J66" s="50" t="s">
        <v>240</v>
      </c>
      <c r="K66" s="50" t="s">
        <v>23</v>
      </c>
      <c r="L66" s="50" t="s">
        <v>24</v>
      </c>
      <c r="M66" s="52" t="s">
        <v>113</v>
      </c>
      <c r="N66" s="50"/>
    </row>
    <row r="67" s="1" customFormat="1" customHeight="1" spans="1:14">
      <c r="A67" s="50" t="s">
        <v>14</v>
      </c>
      <c r="B67" s="50" t="s">
        <v>15</v>
      </c>
      <c r="C67" s="50" t="s">
        <v>16</v>
      </c>
      <c r="D67" s="48" t="s">
        <v>234</v>
      </c>
      <c r="E67" s="50" t="s">
        <v>136</v>
      </c>
      <c r="F67" s="50" t="s">
        <v>14</v>
      </c>
      <c r="G67" s="48" t="s">
        <v>241</v>
      </c>
      <c r="H67" s="48" t="s">
        <v>242</v>
      </c>
      <c r="I67" s="48" t="s">
        <v>33</v>
      </c>
      <c r="J67" s="48" t="s">
        <v>243</v>
      </c>
      <c r="K67" s="50" t="s">
        <v>23</v>
      </c>
      <c r="L67" s="50" t="s">
        <v>24</v>
      </c>
      <c r="M67" s="56">
        <v>42948</v>
      </c>
      <c r="N67" s="50"/>
    </row>
    <row r="68" s="1" customFormat="1" customHeight="1" spans="1:14">
      <c r="A68" s="50" t="s">
        <v>14</v>
      </c>
      <c r="B68" s="50" t="s">
        <v>15</v>
      </c>
      <c r="C68" s="50" t="s">
        <v>16</v>
      </c>
      <c r="D68" s="48" t="s">
        <v>234</v>
      </c>
      <c r="E68" s="50" t="s">
        <v>136</v>
      </c>
      <c r="F68" s="50" t="s">
        <v>14</v>
      </c>
      <c r="G68" s="49" t="s">
        <v>244</v>
      </c>
      <c r="H68" s="52" t="s">
        <v>245</v>
      </c>
      <c r="I68" s="48" t="s">
        <v>37</v>
      </c>
      <c r="J68" s="50" t="s">
        <v>246</v>
      </c>
      <c r="K68" s="50" t="s">
        <v>23</v>
      </c>
      <c r="L68" s="50" t="s">
        <v>24</v>
      </c>
      <c r="M68" s="56">
        <v>43831</v>
      </c>
      <c r="N68" s="50"/>
    </row>
    <row r="69" s="1" customFormat="1" customHeight="1" spans="1:14">
      <c r="A69" s="50" t="s">
        <v>14</v>
      </c>
      <c r="B69" s="50" t="s">
        <v>15</v>
      </c>
      <c r="C69" s="50" t="s">
        <v>16</v>
      </c>
      <c r="D69" s="48" t="s">
        <v>247</v>
      </c>
      <c r="E69" s="50" t="s">
        <v>18</v>
      </c>
      <c r="F69" s="50" t="s">
        <v>14</v>
      </c>
      <c r="G69" s="50" t="s">
        <v>248</v>
      </c>
      <c r="H69" s="51" t="s">
        <v>249</v>
      </c>
      <c r="I69" s="50" t="s">
        <v>21</v>
      </c>
      <c r="J69" s="50" t="s">
        <v>250</v>
      </c>
      <c r="K69" s="50" t="s">
        <v>23</v>
      </c>
      <c r="L69" s="50" t="s">
        <v>24</v>
      </c>
      <c r="M69" s="52" t="s">
        <v>185</v>
      </c>
      <c r="N69" s="50"/>
    </row>
    <row r="70" s="1" customFormat="1" customHeight="1" spans="1:14">
      <c r="A70" s="50" t="s">
        <v>14</v>
      </c>
      <c r="B70" s="50" t="s">
        <v>15</v>
      </c>
      <c r="C70" s="50" t="s">
        <v>16</v>
      </c>
      <c r="D70" s="48" t="s">
        <v>247</v>
      </c>
      <c r="E70" s="50" t="s">
        <v>18</v>
      </c>
      <c r="F70" s="50" t="s">
        <v>14</v>
      </c>
      <c r="G70" s="53" t="s">
        <v>251</v>
      </c>
      <c r="H70" s="49" t="s">
        <v>252</v>
      </c>
      <c r="I70" s="50" t="s">
        <v>92</v>
      </c>
      <c r="J70" s="49" t="s">
        <v>253</v>
      </c>
      <c r="K70" s="50" t="s">
        <v>23</v>
      </c>
      <c r="L70" s="50" t="s">
        <v>24</v>
      </c>
      <c r="M70" s="56">
        <v>43132</v>
      </c>
      <c r="N70" s="50"/>
    </row>
    <row r="71" s="1" customFormat="1" customHeight="1" spans="1:14">
      <c r="A71" s="50" t="s">
        <v>14</v>
      </c>
      <c r="B71" s="50" t="s">
        <v>15</v>
      </c>
      <c r="C71" s="50" t="s">
        <v>16</v>
      </c>
      <c r="D71" s="48" t="s">
        <v>247</v>
      </c>
      <c r="E71" s="50" t="s">
        <v>18</v>
      </c>
      <c r="F71" s="50" t="s">
        <v>14</v>
      </c>
      <c r="G71" s="48" t="s">
        <v>254</v>
      </c>
      <c r="H71" s="48" t="s">
        <v>255</v>
      </c>
      <c r="I71" s="48" t="s">
        <v>37</v>
      </c>
      <c r="J71" s="50" t="s">
        <v>256</v>
      </c>
      <c r="K71" s="50" t="s">
        <v>23</v>
      </c>
      <c r="L71" s="50" t="s">
        <v>24</v>
      </c>
      <c r="M71" s="56">
        <v>44197</v>
      </c>
      <c r="N71" s="50"/>
    </row>
    <row r="72" s="1" customFormat="1" customHeight="1" spans="1:14">
      <c r="A72" s="50" t="s">
        <v>14</v>
      </c>
      <c r="B72" s="50" t="s">
        <v>15</v>
      </c>
      <c r="C72" s="50" t="s">
        <v>16</v>
      </c>
      <c r="D72" s="48" t="s">
        <v>247</v>
      </c>
      <c r="E72" s="50" t="s">
        <v>18</v>
      </c>
      <c r="F72" s="50" t="s">
        <v>14</v>
      </c>
      <c r="G72" s="48" t="s">
        <v>257</v>
      </c>
      <c r="H72" s="48" t="s">
        <v>258</v>
      </c>
      <c r="I72" s="48" t="s">
        <v>33</v>
      </c>
      <c r="J72" s="48" t="s">
        <v>259</v>
      </c>
      <c r="K72" s="50" t="s">
        <v>23</v>
      </c>
      <c r="L72" s="50" t="s">
        <v>24</v>
      </c>
      <c r="M72" s="56">
        <v>42917</v>
      </c>
      <c r="N72" s="50"/>
    </row>
    <row r="73" s="1" customFormat="1" customHeight="1" spans="1:14">
      <c r="A73" s="50" t="s">
        <v>14</v>
      </c>
      <c r="B73" s="50" t="s">
        <v>15</v>
      </c>
      <c r="C73" s="50" t="s">
        <v>16</v>
      </c>
      <c r="D73" s="48" t="s">
        <v>260</v>
      </c>
      <c r="E73" s="50" t="s">
        <v>136</v>
      </c>
      <c r="F73" s="50" t="s">
        <v>14</v>
      </c>
      <c r="G73" s="50" t="s">
        <v>261</v>
      </c>
      <c r="H73" s="51">
        <v>9787565919022</v>
      </c>
      <c r="I73" s="50" t="s">
        <v>28</v>
      </c>
      <c r="J73" s="50" t="s">
        <v>262</v>
      </c>
      <c r="K73" s="50" t="s">
        <v>23</v>
      </c>
      <c r="L73" s="50" t="s">
        <v>24</v>
      </c>
      <c r="M73" s="52" t="s">
        <v>185</v>
      </c>
      <c r="N73" s="50"/>
    </row>
    <row r="74" s="1" customFormat="1" customHeight="1" spans="1:14">
      <c r="A74" s="50" t="s">
        <v>14</v>
      </c>
      <c r="B74" s="50" t="s">
        <v>15</v>
      </c>
      <c r="C74" s="50" t="s">
        <v>16</v>
      </c>
      <c r="D74" s="48" t="s">
        <v>260</v>
      </c>
      <c r="E74" s="50" t="s">
        <v>136</v>
      </c>
      <c r="F74" s="50" t="s">
        <v>14</v>
      </c>
      <c r="G74" s="48" t="s">
        <v>263</v>
      </c>
      <c r="H74" s="48" t="s">
        <v>264</v>
      </c>
      <c r="I74" s="48" t="s">
        <v>33</v>
      </c>
      <c r="J74" s="48" t="s">
        <v>265</v>
      </c>
      <c r="K74" s="50" t="s">
        <v>23</v>
      </c>
      <c r="L74" s="50" t="s">
        <v>24</v>
      </c>
      <c r="M74" s="56">
        <v>42917</v>
      </c>
      <c r="N74" s="50"/>
    </row>
    <row r="75" s="1" customFormat="1" customHeight="1" spans="1:14">
      <c r="A75" s="50" t="s">
        <v>14</v>
      </c>
      <c r="B75" s="50" t="s">
        <v>15</v>
      </c>
      <c r="C75" s="50" t="s">
        <v>16</v>
      </c>
      <c r="D75" s="48" t="s">
        <v>266</v>
      </c>
      <c r="E75" s="50" t="s">
        <v>267</v>
      </c>
      <c r="F75" s="50" t="s">
        <v>14</v>
      </c>
      <c r="G75" s="50" t="s">
        <v>268</v>
      </c>
      <c r="H75" s="51" t="s">
        <v>269</v>
      </c>
      <c r="I75" s="50" t="s">
        <v>21</v>
      </c>
      <c r="J75" s="50" t="s">
        <v>270</v>
      </c>
      <c r="K75" s="50" t="s">
        <v>23</v>
      </c>
      <c r="L75" s="50" t="s">
        <v>24</v>
      </c>
      <c r="M75" s="52" t="s">
        <v>271</v>
      </c>
      <c r="N75" s="50"/>
    </row>
    <row r="76" s="1" customFormat="1" customHeight="1" spans="1:14">
      <c r="A76" s="50" t="s">
        <v>14</v>
      </c>
      <c r="B76" s="50" t="s">
        <v>15</v>
      </c>
      <c r="C76" s="50" t="s">
        <v>16</v>
      </c>
      <c r="D76" s="48" t="s">
        <v>266</v>
      </c>
      <c r="E76" s="50" t="s">
        <v>267</v>
      </c>
      <c r="F76" s="50" t="s">
        <v>14</v>
      </c>
      <c r="G76" s="50" t="s">
        <v>272</v>
      </c>
      <c r="H76" s="51" t="s">
        <v>273</v>
      </c>
      <c r="I76" s="50" t="s">
        <v>28</v>
      </c>
      <c r="J76" s="50" t="s">
        <v>274</v>
      </c>
      <c r="K76" s="50" t="s">
        <v>23</v>
      </c>
      <c r="L76" s="50" t="s">
        <v>24</v>
      </c>
      <c r="M76" s="52" t="s">
        <v>64</v>
      </c>
      <c r="N76" s="50"/>
    </row>
    <row r="77" s="1" customFormat="1" customHeight="1" spans="1:14">
      <c r="A77" s="50" t="s">
        <v>14</v>
      </c>
      <c r="B77" s="50" t="s">
        <v>15</v>
      </c>
      <c r="C77" s="50" t="s">
        <v>16</v>
      </c>
      <c r="D77" s="48" t="s">
        <v>266</v>
      </c>
      <c r="E77" s="50" t="s">
        <v>267</v>
      </c>
      <c r="F77" s="50" t="s">
        <v>14</v>
      </c>
      <c r="G77" s="49" t="s">
        <v>275</v>
      </c>
      <c r="H77" s="52" t="s">
        <v>276</v>
      </c>
      <c r="I77" s="48" t="s">
        <v>37</v>
      </c>
      <c r="J77" s="50" t="s">
        <v>277</v>
      </c>
      <c r="K77" s="50" t="s">
        <v>23</v>
      </c>
      <c r="L77" s="50" t="s">
        <v>24</v>
      </c>
      <c r="M77" s="56">
        <v>41275</v>
      </c>
      <c r="N77" s="50"/>
    </row>
    <row r="78" s="1" customFormat="1" customHeight="1" spans="1:14">
      <c r="A78" s="50" t="s">
        <v>14</v>
      </c>
      <c r="B78" s="50" t="s">
        <v>15</v>
      </c>
      <c r="C78" s="50" t="s">
        <v>16</v>
      </c>
      <c r="D78" s="48" t="s">
        <v>278</v>
      </c>
      <c r="E78" s="50" t="s">
        <v>136</v>
      </c>
      <c r="F78" s="50" t="s">
        <v>14</v>
      </c>
      <c r="G78" s="50" t="s">
        <v>279</v>
      </c>
      <c r="H78" s="52" t="s">
        <v>280</v>
      </c>
      <c r="I78" s="50" t="s">
        <v>21</v>
      </c>
      <c r="J78" s="48" t="s">
        <v>281</v>
      </c>
      <c r="K78" s="50" t="s">
        <v>23</v>
      </c>
      <c r="L78" s="50" t="s">
        <v>24</v>
      </c>
      <c r="M78" s="56">
        <v>44562</v>
      </c>
      <c r="N78" s="50"/>
    </row>
    <row r="79" s="1" customFormat="1" customHeight="1" spans="1:14">
      <c r="A79" s="50" t="s">
        <v>14</v>
      </c>
      <c r="B79" s="50" t="s">
        <v>15</v>
      </c>
      <c r="C79" s="50" t="s">
        <v>16</v>
      </c>
      <c r="D79" s="48" t="s">
        <v>278</v>
      </c>
      <c r="E79" s="50" t="s">
        <v>136</v>
      </c>
      <c r="F79" s="50" t="s">
        <v>14</v>
      </c>
      <c r="G79" s="50" t="s">
        <v>282</v>
      </c>
      <c r="H79" s="51" t="s">
        <v>283</v>
      </c>
      <c r="I79" s="50" t="s">
        <v>28</v>
      </c>
      <c r="J79" s="50" t="s">
        <v>284</v>
      </c>
      <c r="K79" s="50" t="s">
        <v>23</v>
      </c>
      <c r="L79" s="50" t="s">
        <v>24</v>
      </c>
      <c r="M79" s="52" t="s">
        <v>285</v>
      </c>
      <c r="N79" s="50"/>
    </row>
    <row r="80" s="1" customFormat="1" customHeight="1" spans="1:14">
      <c r="A80" s="50" t="s">
        <v>14</v>
      </c>
      <c r="B80" s="50" t="s">
        <v>15</v>
      </c>
      <c r="C80" s="50" t="s">
        <v>16</v>
      </c>
      <c r="D80" s="48" t="s">
        <v>278</v>
      </c>
      <c r="E80" s="50" t="s">
        <v>136</v>
      </c>
      <c r="F80" s="50" t="s">
        <v>14</v>
      </c>
      <c r="G80" s="50" t="s">
        <v>286</v>
      </c>
      <c r="H80" s="52" t="s">
        <v>258</v>
      </c>
      <c r="I80" s="50" t="s">
        <v>33</v>
      </c>
      <c r="J80" s="48" t="s">
        <v>287</v>
      </c>
      <c r="K80" s="50" t="s">
        <v>23</v>
      </c>
      <c r="L80" s="50" t="s">
        <v>24</v>
      </c>
      <c r="M80" s="56">
        <v>42948</v>
      </c>
      <c r="N80" s="50"/>
    </row>
    <row r="81" s="1" customFormat="1" customHeight="1" spans="1:14">
      <c r="A81" s="50" t="s">
        <v>14</v>
      </c>
      <c r="B81" s="50" t="s">
        <v>15</v>
      </c>
      <c r="C81" s="50" t="s">
        <v>16</v>
      </c>
      <c r="D81" s="48" t="s">
        <v>278</v>
      </c>
      <c r="E81" s="50" t="s">
        <v>136</v>
      </c>
      <c r="F81" s="50" t="s">
        <v>14</v>
      </c>
      <c r="G81" s="50" t="s">
        <v>288</v>
      </c>
      <c r="H81" s="52" t="s">
        <v>289</v>
      </c>
      <c r="I81" s="50" t="s">
        <v>33</v>
      </c>
      <c r="J81" s="48" t="s">
        <v>162</v>
      </c>
      <c r="K81" s="50" t="s">
        <v>23</v>
      </c>
      <c r="L81" s="50" t="s">
        <v>24</v>
      </c>
      <c r="M81" s="56">
        <v>44562</v>
      </c>
      <c r="N81" s="50"/>
    </row>
    <row r="82" s="1" customFormat="1" customHeight="1" spans="1:14">
      <c r="A82" s="50" t="s">
        <v>14</v>
      </c>
      <c r="B82" s="50" t="s">
        <v>15</v>
      </c>
      <c r="C82" s="50" t="s">
        <v>16</v>
      </c>
      <c r="D82" s="48" t="s">
        <v>290</v>
      </c>
      <c r="E82" s="50" t="s">
        <v>267</v>
      </c>
      <c r="F82" s="50" t="s">
        <v>14</v>
      </c>
      <c r="G82" s="50" t="s">
        <v>290</v>
      </c>
      <c r="H82" s="51" t="s">
        <v>291</v>
      </c>
      <c r="I82" s="50" t="s">
        <v>21</v>
      </c>
      <c r="J82" s="50" t="s">
        <v>292</v>
      </c>
      <c r="K82" s="50" t="s">
        <v>23</v>
      </c>
      <c r="L82" s="50" t="s">
        <v>24</v>
      </c>
      <c r="M82" s="52" t="s">
        <v>293</v>
      </c>
      <c r="N82" s="50"/>
    </row>
    <row r="83" s="1" customFormat="1" customHeight="1" spans="1:14">
      <c r="A83" s="50" t="s">
        <v>14</v>
      </c>
      <c r="B83" s="50" t="s">
        <v>15</v>
      </c>
      <c r="C83" s="50" t="s">
        <v>16</v>
      </c>
      <c r="D83" s="48" t="s">
        <v>290</v>
      </c>
      <c r="E83" s="50" t="s">
        <v>267</v>
      </c>
      <c r="F83" s="50" t="s">
        <v>14</v>
      </c>
      <c r="G83" s="50" t="s">
        <v>294</v>
      </c>
      <c r="H83" s="51" t="s">
        <v>295</v>
      </c>
      <c r="I83" s="50" t="s">
        <v>28</v>
      </c>
      <c r="J83" s="50" t="s">
        <v>296</v>
      </c>
      <c r="K83" s="50" t="s">
        <v>23</v>
      </c>
      <c r="L83" s="50" t="s">
        <v>24</v>
      </c>
      <c r="M83" s="52" t="s">
        <v>43</v>
      </c>
      <c r="N83" s="50"/>
    </row>
    <row r="84" s="1" customFormat="1" customHeight="1" spans="1:14">
      <c r="A84" s="50" t="s">
        <v>14</v>
      </c>
      <c r="B84" s="50" t="s">
        <v>15</v>
      </c>
      <c r="C84" s="50" t="s">
        <v>16</v>
      </c>
      <c r="D84" s="48" t="s">
        <v>290</v>
      </c>
      <c r="E84" s="50" t="s">
        <v>18</v>
      </c>
      <c r="F84" s="50" t="s">
        <v>14</v>
      </c>
      <c r="G84" s="49" t="s">
        <v>297</v>
      </c>
      <c r="H84" s="52" t="s">
        <v>298</v>
      </c>
      <c r="I84" s="48" t="s">
        <v>37</v>
      </c>
      <c r="J84" s="50" t="s">
        <v>299</v>
      </c>
      <c r="K84" s="50" t="s">
        <v>23</v>
      </c>
      <c r="L84" s="50" t="s">
        <v>24</v>
      </c>
      <c r="M84" s="52" t="s">
        <v>113</v>
      </c>
      <c r="N84" s="50"/>
    </row>
    <row r="85" s="1" customFormat="1" customHeight="1" spans="1:14">
      <c r="A85" s="50" t="s">
        <v>14</v>
      </c>
      <c r="B85" s="50" t="s">
        <v>15</v>
      </c>
      <c r="C85" s="50" t="s">
        <v>16</v>
      </c>
      <c r="D85" s="48" t="s">
        <v>300</v>
      </c>
      <c r="E85" s="50" t="s">
        <v>136</v>
      </c>
      <c r="F85" s="50" t="s">
        <v>14</v>
      </c>
      <c r="G85" s="48" t="s">
        <v>301</v>
      </c>
      <c r="H85" s="48" t="s">
        <v>302</v>
      </c>
      <c r="I85" s="48" t="s">
        <v>33</v>
      </c>
      <c r="J85" s="48" t="s">
        <v>303</v>
      </c>
      <c r="K85" s="50" t="s">
        <v>23</v>
      </c>
      <c r="L85" s="50" t="s">
        <v>24</v>
      </c>
      <c r="M85" s="56">
        <v>42948</v>
      </c>
      <c r="N85" s="50"/>
    </row>
    <row r="86" s="1" customFormat="1" customHeight="1" spans="1:14">
      <c r="A86" s="50" t="s">
        <v>14</v>
      </c>
      <c r="B86" s="50" t="s">
        <v>15</v>
      </c>
      <c r="C86" s="50" t="s">
        <v>16</v>
      </c>
      <c r="D86" s="48" t="s">
        <v>300</v>
      </c>
      <c r="E86" s="50" t="s">
        <v>136</v>
      </c>
      <c r="F86" s="50" t="s">
        <v>14</v>
      </c>
      <c r="G86" s="50" t="s">
        <v>304</v>
      </c>
      <c r="H86" s="51" t="s">
        <v>305</v>
      </c>
      <c r="I86" s="50" t="s">
        <v>21</v>
      </c>
      <c r="J86" s="50" t="s">
        <v>306</v>
      </c>
      <c r="K86" s="50" t="s">
        <v>23</v>
      </c>
      <c r="L86" s="50" t="s">
        <v>24</v>
      </c>
      <c r="M86" s="52" t="s">
        <v>113</v>
      </c>
      <c r="N86" s="50"/>
    </row>
    <row r="87" s="1" customFormat="1" customHeight="1" spans="1:14">
      <c r="A87" s="50" t="s">
        <v>14</v>
      </c>
      <c r="B87" s="50" t="s">
        <v>15</v>
      </c>
      <c r="C87" s="50" t="s">
        <v>16</v>
      </c>
      <c r="D87" s="48" t="s">
        <v>300</v>
      </c>
      <c r="E87" s="50" t="s">
        <v>136</v>
      </c>
      <c r="F87" s="50" t="s">
        <v>14</v>
      </c>
      <c r="G87" s="49" t="s">
        <v>307</v>
      </c>
      <c r="H87" s="52" t="s">
        <v>308</v>
      </c>
      <c r="I87" s="48" t="s">
        <v>37</v>
      </c>
      <c r="J87" s="50" t="s">
        <v>299</v>
      </c>
      <c r="K87" s="50" t="s">
        <v>23</v>
      </c>
      <c r="L87" s="50" t="s">
        <v>24</v>
      </c>
      <c r="M87" s="56">
        <v>41306</v>
      </c>
      <c r="N87" s="50"/>
    </row>
    <row r="88" s="1" customFormat="1" customHeight="1" spans="1:14">
      <c r="A88" s="50" t="s">
        <v>14</v>
      </c>
      <c r="B88" s="50" t="s">
        <v>15</v>
      </c>
      <c r="C88" s="50" t="s">
        <v>16</v>
      </c>
      <c r="D88" s="48" t="s">
        <v>309</v>
      </c>
      <c r="E88" s="50" t="s">
        <v>136</v>
      </c>
      <c r="F88" s="50" t="s">
        <v>310</v>
      </c>
      <c r="G88" s="48" t="s">
        <v>311</v>
      </c>
      <c r="H88" s="48" t="s">
        <v>312</v>
      </c>
      <c r="I88" s="48" t="s">
        <v>33</v>
      </c>
      <c r="J88" s="48" t="s">
        <v>313</v>
      </c>
      <c r="K88" s="50" t="s">
        <v>23</v>
      </c>
      <c r="L88" s="50" t="s">
        <v>24</v>
      </c>
      <c r="M88" s="56">
        <v>42887</v>
      </c>
      <c r="N88" s="50"/>
    </row>
    <row r="89" s="1" customFormat="1" customHeight="1" spans="1:14">
      <c r="A89" s="50" t="s">
        <v>14</v>
      </c>
      <c r="B89" s="50" t="s">
        <v>15</v>
      </c>
      <c r="C89" s="50" t="s">
        <v>16</v>
      </c>
      <c r="D89" s="48" t="s">
        <v>309</v>
      </c>
      <c r="E89" s="50" t="s">
        <v>136</v>
      </c>
      <c r="F89" s="50" t="s">
        <v>310</v>
      </c>
      <c r="G89" s="50" t="s">
        <v>314</v>
      </c>
      <c r="H89" s="51" t="s">
        <v>315</v>
      </c>
      <c r="I89" s="50" t="s">
        <v>21</v>
      </c>
      <c r="J89" s="50" t="s">
        <v>316</v>
      </c>
      <c r="K89" s="50" t="s">
        <v>23</v>
      </c>
      <c r="L89" s="50" t="s">
        <v>24</v>
      </c>
      <c r="M89" s="52" t="s">
        <v>113</v>
      </c>
      <c r="N89" s="50"/>
    </row>
    <row r="90" s="1" customFormat="1" customHeight="1" spans="1:14">
      <c r="A90" s="50" t="s">
        <v>14</v>
      </c>
      <c r="B90" s="50" t="s">
        <v>15</v>
      </c>
      <c r="C90" s="50" t="s">
        <v>16</v>
      </c>
      <c r="D90" s="48" t="s">
        <v>309</v>
      </c>
      <c r="E90" s="50" t="s">
        <v>136</v>
      </c>
      <c r="F90" s="50" t="s">
        <v>310</v>
      </c>
      <c r="G90" s="49" t="s">
        <v>317</v>
      </c>
      <c r="H90" s="52" t="s">
        <v>318</v>
      </c>
      <c r="I90" s="48" t="s">
        <v>37</v>
      </c>
      <c r="J90" s="50" t="s">
        <v>319</v>
      </c>
      <c r="K90" s="50" t="s">
        <v>23</v>
      </c>
      <c r="L90" s="50" t="s">
        <v>24</v>
      </c>
      <c r="M90" s="56">
        <v>41275</v>
      </c>
      <c r="N90" s="50"/>
    </row>
    <row r="91" s="1" customFormat="1" customHeight="1" spans="1:14">
      <c r="A91" s="50" t="s">
        <v>14</v>
      </c>
      <c r="B91" s="50" t="s">
        <v>15</v>
      </c>
      <c r="C91" s="50" t="s">
        <v>16</v>
      </c>
      <c r="D91" s="48" t="s">
        <v>309</v>
      </c>
      <c r="E91" s="50" t="s">
        <v>136</v>
      </c>
      <c r="F91" s="50" t="s">
        <v>310</v>
      </c>
      <c r="G91" s="50" t="s">
        <v>320</v>
      </c>
      <c r="H91" s="51" t="s">
        <v>321</v>
      </c>
      <c r="I91" s="50" t="s">
        <v>28</v>
      </c>
      <c r="J91" s="50" t="s">
        <v>313</v>
      </c>
      <c r="K91" s="50" t="s">
        <v>23</v>
      </c>
      <c r="L91" s="50" t="s">
        <v>24</v>
      </c>
      <c r="M91" s="52" t="s">
        <v>105</v>
      </c>
      <c r="N91" s="50"/>
    </row>
    <row r="92" s="1" customFormat="1" customHeight="1" spans="1:14">
      <c r="A92" s="50" t="s">
        <v>14</v>
      </c>
      <c r="B92" s="50" t="s">
        <v>15</v>
      </c>
      <c r="C92" s="50" t="s">
        <v>16</v>
      </c>
      <c r="D92" s="48" t="s">
        <v>155</v>
      </c>
      <c r="E92" s="50" t="s">
        <v>136</v>
      </c>
      <c r="F92" s="50" t="s">
        <v>14</v>
      </c>
      <c r="G92" s="48" t="s">
        <v>322</v>
      </c>
      <c r="H92" s="48" t="s">
        <v>323</v>
      </c>
      <c r="I92" s="48" t="s">
        <v>33</v>
      </c>
      <c r="J92" s="48" t="s">
        <v>324</v>
      </c>
      <c r="K92" s="50" t="s">
        <v>23</v>
      </c>
      <c r="L92" s="50" t="s">
        <v>24</v>
      </c>
      <c r="M92" s="56">
        <v>43922</v>
      </c>
      <c r="N92" s="50"/>
    </row>
    <row r="93" s="1" customFormat="1" customHeight="1" spans="1:14">
      <c r="A93" s="50" t="s">
        <v>14</v>
      </c>
      <c r="B93" s="50" t="s">
        <v>325</v>
      </c>
      <c r="C93" s="50" t="s">
        <v>16</v>
      </c>
      <c r="D93" s="52" t="s">
        <v>260</v>
      </c>
      <c r="E93" s="50" t="s">
        <v>136</v>
      </c>
      <c r="F93" s="50" t="s">
        <v>326</v>
      </c>
      <c r="G93" s="52" t="s">
        <v>260</v>
      </c>
      <c r="H93" s="52" t="s">
        <v>264</v>
      </c>
      <c r="I93" s="50" t="s">
        <v>33</v>
      </c>
      <c r="J93" s="50" t="s">
        <v>327</v>
      </c>
      <c r="K93" s="50" t="s">
        <v>328</v>
      </c>
      <c r="L93" s="50" t="s">
        <v>24</v>
      </c>
      <c r="M93" s="50" t="s">
        <v>329</v>
      </c>
      <c r="N93" s="50"/>
    </row>
    <row r="94" s="1" customFormat="1" customHeight="1" spans="1:14">
      <c r="A94" s="50" t="s">
        <v>14</v>
      </c>
      <c r="B94" s="50" t="s">
        <v>325</v>
      </c>
      <c r="C94" s="50" t="s">
        <v>16</v>
      </c>
      <c r="D94" s="52" t="s">
        <v>260</v>
      </c>
      <c r="E94" s="50" t="s">
        <v>136</v>
      </c>
      <c r="F94" s="50" t="s">
        <v>326</v>
      </c>
      <c r="G94" s="52" t="s">
        <v>260</v>
      </c>
      <c r="H94" s="55">
        <v>9787030471123</v>
      </c>
      <c r="I94" s="50" t="s">
        <v>21</v>
      </c>
      <c r="J94" s="50" t="s">
        <v>330</v>
      </c>
      <c r="K94" s="50" t="s">
        <v>328</v>
      </c>
      <c r="L94" s="50" t="s">
        <v>24</v>
      </c>
      <c r="M94" s="50" t="s">
        <v>331</v>
      </c>
      <c r="N94" s="50"/>
    </row>
    <row r="95" s="1" customFormat="1" customHeight="1" spans="1:14">
      <c r="A95" s="50" t="s">
        <v>14</v>
      </c>
      <c r="B95" s="50" t="s">
        <v>325</v>
      </c>
      <c r="C95" s="50" t="s">
        <v>16</v>
      </c>
      <c r="D95" s="52" t="s">
        <v>260</v>
      </c>
      <c r="E95" s="50" t="s">
        <v>136</v>
      </c>
      <c r="F95" s="50" t="s">
        <v>326</v>
      </c>
      <c r="G95" s="52" t="s">
        <v>260</v>
      </c>
      <c r="H95" s="52" t="s">
        <v>332</v>
      </c>
      <c r="I95" s="50" t="s">
        <v>33</v>
      </c>
      <c r="J95" s="50" t="s">
        <v>333</v>
      </c>
      <c r="K95" s="50" t="s">
        <v>328</v>
      </c>
      <c r="L95" s="50" t="s">
        <v>24</v>
      </c>
      <c r="M95" s="50" t="s">
        <v>334</v>
      </c>
      <c r="N95" s="50"/>
    </row>
    <row r="96" s="1" customFormat="1" customHeight="1" spans="1:14">
      <c r="A96" s="50" t="s">
        <v>14</v>
      </c>
      <c r="B96" s="50" t="s">
        <v>325</v>
      </c>
      <c r="C96" s="50" t="s">
        <v>16</v>
      </c>
      <c r="D96" s="50" t="s">
        <v>335</v>
      </c>
      <c r="E96" s="48" t="s">
        <v>18</v>
      </c>
      <c r="F96" s="50" t="s">
        <v>326</v>
      </c>
      <c r="G96" s="48" t="s">
        <v>336</v>
      </c>
      <c r="H96" s="50" t="s">
        <v>337</v>
      </c>
      <c r="I96" s="50" t="s">
        <v>33</v>
      </c>
      <c r="J96" s="50" t="s">
        <v>338</v>
      </c>
      <c r="K96" s="50" t="s">
        <v>23</v>
      </c>
      <c r="L96" s="50" t="s">
        <v>24</v>
      </c>
      <c r="M96" s="50" t="s">
        <v>339</v>
      </c>
      <c r="N96" s="50"/>
    </row>
    <row r="97" s="1" customFormat="1" customHeight="1" spans="1:14">
      <c r="A97" s="50" t="s">
        <v>14</v>
      </c>
      <c r="B97" s="50" t="s">
        <v>325</v>
      </c>
      <c r="C97" s="50" t="s">
        <v>16</v>
      </c>
      <c r="D97" s="50" t="s">
        <v>335</v>
      </c>
      <c r="E97" s="48" t="s">
        <v>18</v>
      </c>
      <c r="F97" s="50" t="s">
        <v>326</v>
      </c>
      <c r="G97" s="48" t="s">
        <v>340</v>
      </c>
      <c r="H97" s="406" t="s">
        <v>341</v>
      </c>
      <c r="I97" s="48" t="s">
        <v>21</v>
      </c>
      <c r="J97" s="48" t="s">
        <v>342</v>
      </c>
      <c r="K97" s="48" t="s">
        <v>23</v>
      </c>
      <c r="L97" s="48" t="s">
        <v>343</v>
      </c>
      <c r="M97" s="48" t="s">
        <v>344</v>
      </c>
      <c r="N97" s="50"/>
    </row>
    <row r="98" s="1" customFormat="1" customHeight="1" spans="1:14">
      <c r="A98" s="50" t="s">
        <v>14</v>
      </c>
      <c r="B98" s="50" t="s">
        <v>325</v>
      </c>
      <c r="C98" s="50" t="s">
        <v>16</v>
      </c>
      <c r="D98" s="50" t="s">
        <v>335</v>
      </c>
      <c r="E98" s="48" t="s">
        <v>18</v>
      </c>
      <c r="F98" s="50" t="s">
        <v>326</v>
      </c>
      <c r="G98" s="48" t="s">
        <v>345</v>
      </c>
      <c r="H98" s="406" t="s">
        <v>346</v>
      </c>
      <c r="I98" s="48" t="s">
        <v>92</v>
      </c>
      <c r="J98" s="48" t="s">
        <v>347</v>
      </c>
      <c r="K98" s="48" t="s">
        <v>23</v>
      </c>
      <c r="L98" s="48" t="s">
        <v>24</v>
      </c>
      <c r="M98" s="48" t="s">
        <v>348</v>
      </c>
      <c r="N98" s="50"/>
    </row>
    <row r="99" s="2" customFormat="1" customHeight="1" spans="1:14">
      <c r="A99" s="57" t="s">
        <v>349</v>
      </c>
      <c r="B99" s="58" t="s">
        <v>350</v>
      </c>
      <c r="C99" s="58" t="s">
        <v>16</v>
      </c>
      <c r="D99" s="59" t="s">
        <v>351</v>
      </c>
      <c r="E99" s="58" t="s">
        <v>136</v>
      </c>
      <c r="F99" s="57" t="s">
        <v>352</v>
      </c>
      <c r="G99" s="59" t="s">
        <v>353</v>
      </c>
      <c r="H99" s="60" t="s">
        <v>354</v>
      </c>
      <c r="I99" s="58" t="s">
        <v>21</v>
      </c>
      <c r="J99" s="57" t="s">
        <v>355</v>
      </c>
      <c r="K99" s="58" t="s">
        <v>23</v>
      </c>
      <c r="L99" s="58" t="s">
        <v>343</v>
      </c>
      <c r="M99" s="65">
        <v>2019</v>
      </c>
      <c r="N99" s="58"/>
    </row>
    <row r="100" s="2" customFormat="1" customHeight="1" spans="1:14">
      <c r="A100" s="57" t="s">
        <v>349</v>
      </c>
      <c r="B100" s="58" t="s">
        <v>350</v>
      </c>
      <c r="C100" s="58" t="s">
        <v>16</v>
      </c>
      <c r="D100" s="59" t="s">
        <v>351</v>
      </c>
      <c r="E100" s="58" t="s">
        <v>136</v>
      </c>
      <c r="F100" s="57" t="s">
        <v>349</v>
      </c>
      <c r="G100" s="58" t="s">
        <v>356</v>
      </c>
      <c r="H100" s="61" t="s">
        <v>357</v>
      </c>
      <c r="I100" s="58" t="s">
        <v>358</v>
      </c>
      <c r="J100" s="58" t="s">
        <v>359</v>
      </c>
      <c r="K100" s="58" t="s">
        <v>23</v>
      </c>
      <c r="L100" s="58" t="s">
        <v>343</v>
      </c>
      <c r="M100" s="65">
        <v>2016</v>
      </c>
      <c r="N100" s="58"/>
    </row>
    <row r="101" s="2" customFormat="1" customHeight="1" spans="1:14">
      <c r="A101" s="57" t="s">
        <v>349</v>
      </c>
      <c r="B101" s="58" t="s">
        <v>350</v>
      </c>
      <c r="C101" s="58" t="s">
        <v>16</v>
      </c>
      <c r="D101" s="59" t="s">
        <v>351</v>
      </c>
      <c r="E101" s="58" t="s">
        <v>136</v>
      </c>
      <c r="F101" s="57" t="s">
        <v>349</v>
      </c>
      <c r="G101" s="59" t="s">
        <v>360</v>
      </c>
      <c r="H101" s="59" t="s">
        <v>361</v>
      </c>
      <c r="I101" s="57" t="s">
        <v>362</v>
      </c>
      <c r="J101" s="57" t="s">
        <v>363</v>
      </c>
      <c r="K101" s="58" t="s">
        <v>23</v>
      </c>
      <c r="L101" s="58" t="s">
        <v>343</v>
      </c>
      <c r="M101" s="65">
        <v>2021</v>
      </c>
      <c r="N101" s="58"/>
    </row>
    <row r="102" s="2" customFormat="1" customHeight="1" spans="1:14">
      <c r="A102" s="57" t="s">
        <v>349</v>
      </c>
      <c r="B102" s="57" t="s">
        <v>364</v>
      </c>
      <c r="C102" s="58" t="s">
        <v>16</v>
      </c>
      <c r="D102" s="58" t="s">
        <v>365</v>
      </c>
      <c r="E102" s="58" t="s">
        <v>61</v>
      </c>
      <c r="F102" s="57" t="s">
        <v>352</v>
      </c>
      <c r="G102" s="59" t="s">
        <v>353</v>
      </c>
      <c r="H102" s="60" t="s">
        <v>354</v>
      </c>
      <c r="I102" s="58" t="s">
        <v>21</v>
      </c>
      <c r="J102" s="57" t="s">
        <v>355</v>
      </c>
      <c r="K102" s="58" t="s">
        <v>23</v>
      </c>
      <c r="L102" s="58" t="s">
        <v>343</v>
      </c>
      <c r="M102" s="65">
        <v>2019</v>
      </c>
      <c r="N102" s="58"/>
    </row>
    <row r="103" s="2" customFormat="1" customHeight="1" spans="1:14">
      <c r="A103" s="57" t="s">
        <v>349</v>
      </c>
      <c r="B103" s="57" t="s">
        <v>364</v>
      </c>
      <c r="C103" s="58" t="s">
        <v>16</v>
      </c>
      <c r="D103" s="58" t="s">
        <v>365</v>
      </c>
      <c r="E103" s="58" t="s">
        <v>61</v>
      </c>
      <c r="F103" s="57" t="s">
        <v>349</v>
      </c>
      <c r="G103" s="58" t="s">
        <v>356</v>
      </c>
      <c r="H103" s="61" t="s">
        <v>357</v>
      </c>
      <c r="I103" s="58" t="s">
        <v>358</v>
      </c>
      <c r="J103" s="58" t="s">
        <v>359</v>
      </c>
      <c r="K103" s="58" t="s">
        <v>23</v>
      </c>
      <c r="L103" s="58" t="s">
        <v>343</v>
      </c>
      <c r="M103" s="65">
        <v>2016</v>
      </c>
      <c r="N103" s="58"/>
    </row>
    <row r="104" s="3" customFormat="1" customHeight="1" spans="1:14">
      <c r="A104" s="57" t="s">
        <v>349</v>
      </c>
      <c r="B104" s="57" t="s">
        <v>364</v>
      </c>
      <c r="C104" s="58" t="s">
        <v>16</v>
      </c>
      <c r="D104" s="58" t="s">
        <v>365</v>
      </c>
      <c r="E104" s="58" t="s">
        <v>61</v>
      </c>
      <c r="F104" s="57" t="s">
        <v>349</v>
      </c>
      <c r="G104" s="59" t="s">
        <v>360</v>
      </c>
      <c r="H104" s="59" t="s">
        <v>361</v>
      </c>
      <c r="I104" s="57" t="s">
        <v>362</v>
      </c>
      <c r="J104" s="57" t="s">
        <v>363</v>
      </c>
      <c r="K104" s="58" t="s">
        <v>23</v>
      </c>
      <c r="L104" s="58" t="s">
        <v>343</v>
      </c>
      <c r="M104" s="65">
        <v>2021</v>
      </c>
      <c r="N104" s="58"/>
    </row>
    <row r="105" s="2" customFormat="1" customHeight="1" spans="1:14">
      <c r="A105" s="57" t="s">
        <v>349</v>
      </c>
      <c r="B105" s="58" t="s">
        <v>350</v>
      </c>
      <c r="C105" s="58" t="s">
        <v>16</v>
      </c>
      <c r="D105" s="58" t="s">
        <v>366</v>
      </c>
      <c r="E105" s="58" t="s">
        <v>136</v>
      </c>
      <c r="F105" s="57" t="s">
        <v>349</v>
      </c>
      <c r="G105" s="59" t="s">
        <v>366</v>
      </c>
      <c r="H105" s="59" t="s">
        <v>367</v>
      </c>
      <c r="I105" s="58" t="s">
        <v>368</v>
      </c>
      <c r="J105" s="57" t="s">
        <v>369</v>
      </c>
      <c r="K105" s="58" t="s">
        <v>23</v>
      </c>
      <c r="L105" s="58" t="s">
        <v>343</v>
      </c>
      <c r="M105" s="58">
        <v>2015</v>
      </c>
      <c r="N105" s="58"/>
    </row>
    <row r="106" s="2" customFormat="1" customHeight="1" spans="1:14">
      <c r="A106" s="57" t="s">
        <v>349</v>
      </c>
      <c r="B106" s="58" t="s">
        <v>350</v>
      </c>
      <c r="C106" s="58" t="s">
        <v>16</v>
      </c>
      <c r="D106" s="58" t="s">
        <v>370</v>
      </c>
      <c r="E106" s="58" t="s">
        <v>52</v>
      </c>
      <c r="F106" s="57" t="s">
        <v>349</v>
      </c>
      <c r="G106" s="59" t="s">
        <v>371</v>
      </c>
      <c r="H106" s="59" t="s">
        <v>372</v>
      </c>
      <c r="I106" s="58" t="s">
        <v>92</v>
      </c>
      <c r="J106" s="58" t="s">
        <v>373</v>
      </c>
      <c r="K106" s="58" t="s">
        <v>23</v>
      </c>
      <c r="L106" s="58" t="s">
        <v>343</v>
      </c>
      <c r="M106" s="65">
        <v>2020</v>
      </c>
      <c r="N106" s="58"/>
    </row>
    <row r="107" s="2" customFormat="1" customHeight="1" spans="1:14">
      <c r="A107" s="57" t="s">
        <v>349</v>
      </c>
      <c r="B107" s="58" t="s">
        <v>350</v>
      </c>
      <c r="C107" s="58" t="s">
        <v>16</v>
      </c>
      <c r="D107" s="58" t="s">
        <v>374</v>
      </c>
      <c r="E107" s="58" t="s">
        <v>375</v>
      </c>
      <c r="F107" s="57" t="s">
        <v>349</v>
      </c>
      <c r="G107" s="59" t="s">
        <v>376</v>
      </c>
      <c r="H107" s="59" t="s">
        <v>377</v>
      </c>
      <c r="I107" s="58" t="s">
        <v>92</v>
      </c>
      <c r="J107" s="58" t="s">
        <v>373</v>
      </c>
      <c r="K107" s="58" t="s">
        <v>23</v>
      </c>
      <c r="L107" s="58" t="s">
        <v>343</v>
      </c>
      <c r="M107" s="65">
        <v>2021</v>
      </c>
      <c r="N107" s="58"/>
    </row>
    <row r="108" s="2" customFormat="1" customHeight="1" spans="1:14">
      <c r="A108" s="57" t="s">
        <v>349</v>
      </c>
      <c r="B108" s="62" t="s">
        <v>350</v>
      </c>
      <c r="C108" s="62" t="s">
        <v>16</v>
      </c>
      <c r="D108" s="58" t="s">
        <v>370</v>
      </c>
      <c r="E108" s="58" t="s">
        <v>52</v>
      </c>
      <c r="F108" s="57" t="s">
        <v>349</v>
      </c>
      <c r="G108" s="63" t="s">
        <v>378</v>
      </c>
      <c r="H108" s="63" t="s">
        <v>379</v>
      </c>
      <c r="I108" s="58" t="s">
        <v>92</v>
      </c>
      <c r="J108" s="66" t="s">
        <v>380</v>
      </c>
      <c r="K108" s="58" t="s">
        <v>23</v>
      </c>
      <c r="L108" s="62" t="s">
        <v>47</v>
      </c>
      <c r="M108" s="64">
        <v>2019</v>
      </c>
      <c r="N108" s="58"/>
    </row>
    <row r="109" s="2" customFormat="1" customHeight="1" spans="1:14">
      <c r="A109" s="57" t="s">
        <v>349</v>
      </c>
      <c r="B109" s="62" t="s">
        <v>350</v>
      </c>
      <c r="C109" s="62" t="s">
        <v>16</v>
      </c>
      <c r="D109" s="58" t="s">
        <v>374</v>
      </c>
      <c r="E109" s="58" t="s">
        <v>375</v>
      </c>
      <c r="F109" s="57" t="s">
        <v>349</v>
      </c>
      <c r="G109" s="59" t="s">
        <v>381</v>
      </c>
      <c r="H109" s="63" t="s">
        <v>382</v>
      </c>
      <c r="I109" s="58" t="s">
        <v>92</v>
      </c>
      <c r="J109" s="66" t="s">
        <v>380</v>
      </c>
      <c r="K109" s="58" t="s">
        <v>23</v>
      </c>
      <c r="L109" s="62" t="s">
        <v>47</v>
      </c>
      <c r="M109" s="64">
        <v>2019</v>
      </c>
      <c r="N109" s="58"/>
    </row>
    <row r="110" s="2" customFormat="1" customHeight="1" spans="1:14">
      <c r="A110" s="57" t="s">
        <v>349</v>
      </c>
      <c r="B110" s="62" t="s">
        <v>350</v>
      </c>
      <c r="C110" s="64"/>
      <c r="D110" s="62" t="s">
        <v>383</v>
      </c>
      <c r="E110" s="58" t="s">
        <v>384</v>
      </c>
      <c r="F110" s="57" t="s">
        <v>349</v>
      </c>
      <c r="G110" s="59" t="s">
        <v>385</v>
      </c>
      <c r="H110" s="63" t="s">
        <v>386</v>
      </c>
      <c r="I110" s="58" t="s">
        <v>92</v>
      </c>
      <c r="J110" s="62" t="s">
        <v>387</v>
      </c>
      <c r="K110" s="62" t="s">
        <v>23</v>
      </c>
      <c r="L110" s="58" t="s">
        <v>343</v>
      </c>
      <c r="M110" s="64">
        <v>2018</v>
      </c>
      <c r="N110" s="58"/>
    </row>
    <row r="111" s="2" customFormat="1" customHeight="1" spans="1:14">
      <c r="A111" s="57" t="s">
        <v>349</v>
      </c>
      <c r="B111" s="58" t="s">
        <v>350</v>
      </c>
      <c r="C111" s="62" t="s">
        <v>16</v>
      </c>
      <c r="D111" s="62" t="s">
        <v>388</v>
      </c>
      <c r="E111" s="58" t="s">
        <v>384</v>
      </c>
      <c r="F111" s="57" t="s">
        <v>349</v>
      </c>
      <c r="G111" s="63" t="s">
        <v>389</v>
      </c>
      <c r="H111" s="63" t="s">
        <v>390</v>
      </c>
      <c r="I111" s="58" t="s">
        <v>92</v>
      </c>
      <c r="J111" s="58" t="s">
        <v>373</v>
      </c>
      <c r="K111" s="62" t="s">
        <v>23</v>
      </c>
      <c r="L111" s="58" t="s">
        <v>343</v>
      </c>
      <c r="M111" s="64">
        <v>2014</v>
      </c>
      <c r="N111" s="58"/>
    </row>
    <row r="112" s="2" customFormat="1" customHeight="1" spans="1:14">
      <c r="A112" s="57" t="s">
        <v>349</v>
      </c>
      <c r="B112" s="58" t="s">
        <v>350</v>
      </c>
      <c r="C112" s="62" t="s">
        <v>16</v>
      </c>
      <c r="D112" s="62" t="s">
        <v>388</v>
      </c>
      <c r="E112" s="58" t="s">
        <v>384</v>
      </c>
      <c r="F112" s="57" t="s">
        <v>349</v>
      </c>
      <c r="G112" s="63" t="s">
        <v>389</v>
      </c>
      <c r="H112" s="63" t="s">
        <v>391</v>
      </c>
      <c r="I112" s="62" t="s">
        <v>392</v>
      </c>
      <c r="J112" s="66" t="s">
        <v>393</v>
      </c>
      <c r="K112" s="62" t="s">
        <v>23</v>
      </c>
      <c r="L112" s="58" t="s">
        <v>343</v>
      </c>
      <c r="M112" s="64">
        <v>2017</v>
      </c>
      <c r="N112" s="58"/>
    </row>
    <row r="113" s="2" customFormat="1" customHeight="1" spans="1:14">
      <c r="A113" s="57" t="s">
        <v>349</v>
      </c>
      <c r="B113" s="58" t="s">
        <v>350</v>
      </c>
      <c r="C113" s="62" t="s">
        <v>16</v>
      </c>
      <c r="D113" s="62" t="s">
        <v>394</v>
      </c>
      <c r="E113" s="58" t="s">
        <v>384</v>
      </c>
      <c r="F113" s="57" t="s">
        <v>349</v>
      </c>
      <c r="G113" s="62" t="s">
        <v>395</v>
      </c>
      <c r="H113" s="63" t="s">
        <v>396</v>
      </c>
      <c r="I113" s="58" t="s">
        <v>92</v>
      </c>
      <c r="J113" s="62" t="s">
        <v>397</v>
      </c>
      <c r="K113" s="62" t="s">
        <v>23</v>
      </c>
      <c r="L113" s="58" t="s">
        <v>343</v>
      </c>
      <c r="M113" s="64">
        <v>2020</v>
      </c>
      <c r="N113" s="58"/>
    </row>
    <row r="114" s="2" customFormat="1" customHeight="1" spans="1:14">
      <c r="A114" s="57" t="s">
        <v>349</v>
      </c>
      <c r="B114" s="58" t="s">
        <v>350</v>
      </c>
      <c r="C114" s="58" t="s">
        <v>16</v>
      </c>
      <c r="D114" s="59" t="s">
        <v>398</v>
      </c>
      <c r="E114" s="58" t="s">
        <v>136</v>
      </c>
      <c r="F114" s="58" t="s">
        <v>349</v>
      </c>
      <c r="G114" s="59" t="s">
        <v>398</v>
      </c>
      <c r="H114" s="59" t="s">
        <v>399</v>
      </c>
      <c r="I114" s="58" t="s">
        <v>92</v>
      </c>
      <c r="J114" s="58" t="s">
        <v>400</v>
      </c>
      <c r="K114" s="58" t="s">
        <v>23</v>
      </c>
      <c r="L114" s="58" t="s">
        <v>24</v>
      </c>
      <c r="M114" s="65">
        <v>2011</v>
      </c>
      <c r="N114" s="58"/>
    </row>
    <row r="115" s="2" customFormat="1" customHeight="1" spans="1:14">
      <c r="A115" s="57" t="s">
        <v>349</v>
      </c>
      <c r="B115" s="58" t="s">
        <v>350</v>
      </c>
      <c r="C115" s="58" t="s">
        <v>16</v>
      </c>
      <c r="D115" s="59" t="s">
        <v>398</v>
      </c>
      <c r="E115" s="58" t="s">
        <v>136</v>
      </c>
      <c r="F115" s="58" t="s">
        <v>349</v>
      </c>
      <c r="G115" s="59" t="s">
        <v>398</v>
      </c>
      <c r="H115" s="61">
        <v>9787040199567</v>
      </c>
      <c r="I115" s="58" t="s">
        <v>92</v>
      </c>
      <c r="J115" s="58" t="s">
        <v>401</v>
      </c>
      <c r="K115" s="58" t="s">
        <v>23</v>
      </c>
      <c r="L115" s="58" t="s">
        <v>24</v>
      </c>
      <c r="M115" s="65">
        <v>2006</v>
      </c>
      <c r="N115" s="58"/>
    </row>
    <row r="116" s="2" customFormat="1" customHeight="1" spans="1:14">
      <c r="A116" s="57" t="s">
        <v>349</v>
      </c>
      <c r="B116" s="58" t="s">
        <v>350</v>
      </c>
      <c r="C116" s="58" t="s">
        <v>16</v>
      </c>
      <c r="D116" s="59" t="s">
        <v>398</v>
      </c>
      <c r="E116" s="58" t="s">
        <v>136</v>
      </c>
      <c r="F116" s="58" t="s">
        <v>349</v>
      </c>
      <c r="G116" s="59" t="s">
        <v>398</v>
      </c>
      <c r="H116" s="59" t="s">
        <v>402</v>
      </c>
      <c r="I116" s="58" t="s">
        <v>403</v>
      </c>
      <c r="J116" s="58" t="s">
        <v>404</v>
      </c>
      <c r="K116" s="58" t="s">
        <v>23</v>
      </c>
      <c r="L116" s="58" t="s">
        <v>24</v>
      </c>
      <c r="M116" s="65">
        <v>2018</v>
      </c>
      <c r="N116" s="58"/>
    </row>
    <row r="117" s="2" customFormat="1" customHeight="1" spans="1:14">
      <c r="A117" s="57" t="s">
        <v>349</v>
      </c>
      <c r="B117" s="58" t="s">
        <v>405</v>
      </c>
      <c r="C117" s="58" t="s">
        <v>16</v>
      </c>
      <c r="D117" s="59" t="s">
        <v>406</v>
      </c>
      <c r="E117" s="58" t="s">
        <v>52</v>
      </c>
      <c r="F117" s="58" t="s">
        <v>349</v>
      </c>
      <c r="G117" s="59" t="s">
        <v>406</v>
      </c>
      <c r="H117" s="407" t="s">
        <v>407</v>
      </c>
      <c r="I117" s="62" t="s">
        <v>92</v>
      </c>
      <c r="J117" s="62" t="s">
        <v>408</v>
      </c>
      <c r="K117" s="58" t="s">
        <v>23</v>
      </c>
      <c r="L117" s="58" t="s">
        <v>24</v>
      </c>
      <c r="M117" s="64">
        <v>2015</v>
      </c>
      <c r="N117" s="58"/>
    </row>
    <row r="118" s="2" customFormat="1" customHeight="1" spans="1:14">
      <c r="A118" s="57" t="s">
        <v>349</v>
      </c>
      <c r="B118" s="58" t="s">
        <v>405</v>
      </c>
      <c r="C118" s="58" t="s">
        <v>16</v>
      </c>
      <c r="D118" s="59" t="s">
        <v>406</v>
      </c>
      <c r="E118" s="58" t="s">
        <v>52</v>
      </c>
      <c r="F118" s="58" t="s">
        <v>349</v>
      </c>
      <c r="G118" s="59" t="s">
        <v>406</v>
      </c>
      <c r="H118" s="407" t="s">
        <v>409</v>
      </c>
      <c r="I118" s="62" t="s">
        <v>92</v>
      </c>
      <c r="J118" s="62" t="s">
        <v>410</v>
      </c>
      <c r="K118" s="58" t="s">
        <v>23</v>
      </c>
      <c r="L118" s="58" t="s">
        <v>24</v>
      </c>
      <c r="M118" s="64">
        <v>2019</v>
      </c>
      <c r="N118" s="58"/>
    </row>
    <row r="119" s="2" customFormat="1" customHeight="1" spans="1:14">
      <c r="A119" s="57" t="s">
        <v>349</v>
      </c>
      <c r="B119" s="58" t="s">
        <v>405</v>
      </c>
      <c r="C119" s="58" t="s">
        <v>16</v>
      </c>
      <c r="D119" s="59" t="s">
        <v>406</v>
      </c>
      <c r="E119" s="58" t="s">
        <v>52</v>
      </c>
      <c r="F119" s="58" t="s">
        <v>349</v>
      </c>
      <c r="G119" s="59" t="s">
        <v>406</v>
      </c>
      <c r="H119" s="407" t="s">
        <v>411</v>
      </c>
      <c r="I119" s="62" t="s">
        <v>368</v>
      </c>
      <c r="J119" s="62" t="s">
        <v>412</v>
      </c>
      <c r="K119" s="58" t="s">
        <v>23</v>
      </c>
      <c r="L119" s="58" t="s">
        <v>24</v>
      </c>
      <c r="M119" s="64">
        <v>2011</v>
      </c>
      <c r="N119" s="58"/>
    </row>
    <row r="120" s="2" customFormat="1" customHeight="1" spans="1:14">
      <c r="A120" s="57" t="s">
        <v>349</v>
      </c>
      <c r="B120" s="58" t="s">
        <v>405</v>
      </c>
      <c r="C120" s="58" t="s">
        <v>16</v>
      </c>
      <c r="D120" s="59" t="s">
        <v>413</v>
      </c>
      <c r="E120" s="58" t="s">
        <v>52</v>
      </c>
      <c r="F120" s="58" t="s">
        <v>349</v>
      </c>
      <c r="G120" s="59" t="s">
        <v>413</v>
      </c>
      <c r="H120" s="59" t="s">
        <v>414</v>
      </c>
      <c r="I120" s="62" t="s">
        <v>92</v>
      </c>
      <c r="J120" s="62" t="s">
        <v>408</v>
      </c>
      <c r="K120" s="58" t="s">
        <v>23</v>
      </c>
      <c r="L120" s="58" t="s">
        <v>24</v>
      </c>
      <c r="M120" s="64">
        <v>2015</v>
      </c>
      <c r="N120" s="58"/>
    </row>
    <row r="121" s="2" customFormat="1" customHeight="1" spans="1:14">
      <c r="A121" s="57" t="s">
        <v>349</v>
      </c>
      <c r="B121" s="58" t="s">
        <v>405</v>
      </c>
      <c r="C121" s="58" t="s">
        <v>16</v>
      </c>
      <c r="D121" s="59" t="s">
        <v>413</v>
      </c>
      <c r="E121" s="58" t="s">
        <v>52</v>
      </c>
      <c r="F121" s="58" t="s">
        <v>349</v>
      </c>
      <c r="G121" s="59" t="s">
        <v>413</v>
      </c>
      <c r="H121" s="59" t="s">
        <v>415</v>
      </c>
      <c r="I121" s="58" t="s">
        <v>403</v>
      </c>
      <c r="J121" s="58" t="s">
        <v>416</v>
      </c>
      <c r="K121" s="58" t="s">
        <v>23</v>
      </c>
      <c r="L121" s="58" t="s">
        <v>343</v>
      </c>
      <c r="M121" s="65">
        <v>2016</v>
      </c>
      <c r="N121" s="58"/>
    </row>
    <row r="122" s="2" customFormat="1" customHeight="1" spans="1:14">
      <c r="A122" s="57" t="s">
        <v>349</v>
      </c>
      <c r="B122" s="58" t="s">
        <v>405</v>
      </c>
      <c r="C122" s="58" t="s">
        <v>16</v>
      </c>
      <c r="D122" s="59" t="s">
        <v>413</v>
      </c>
      <c r="E122" s="58" t="s">
        <v>52</v>
      </c>
      <c r="F122" s="58" t="s">
        <v>349</v>
      </c>
      <c r="G122" s="59" t="s">
        <v>413</v>
      </c>
      <c r="H122" s="59" t="s">
        <v>417</v>
      </c>
      <c r="I122" s="62" t="s">
        <v>92</v>
      </c>
      <c r="J122" s="57" t="s">
        <v>418</v>
      </c>
      <c r="K122" s="58" t="s">
        <v>23</v>
      </c>
      <c r="L122" s="58" t="s">
        <v>343</v>
      </c>
      <c r="M122" s="65">
        <v>2022</v>
      </c>
      <c r="N122" s="58"/>
    </row>
    <row r="123" s="2" customFormat="1" customHeight="1" spans="1:14">
      <c r="A123" s="57" t="s">
        <v>349</v>
      </c>
      <c r="B123" s="57" t="s">
        <v>364</v>
      </c>
      <c r="C123" s="58" t="s">
        <v>16</v>
      </c>
      <c r="D123" s="58" t="s">
        <v>419</v>
      </c>
      <c r="E123" s="58" t="s">
        <v>52</v>
      </c>
      <c r="F123" s="57" t="s">
        <v>352</v>
      </c>
      <c r="G123" s="59" t="s">
        <v>420</v>
      </c>
      <c r="H123" s="59" t="s">
        <v>421</v>
      </c>
      <c r="I123" s="58" t="s">
        <v>92</v>
      </c>
      <c r="J123" s="57" t="s">
        <v>422</v>
      </c>
      <c r="K123" s="58" t="s">
        <v>23</v>
      </c>
      <c r="L123" s="58" t="s">
        <v>343</v>
      </c>
      <c r="M123" s="58">
        <v>2014</v>
      </c>
      <c r="N123" s="58"/>
    </row>
    <row r="124" s="2" customFormat="1" customHeight="1" spans="1:14">
      <c r="A124" s="57" t="s">
        <v>349</v>
      </c>
      <c r="B124" s="58" t="s">
        <v>364</v>
      </c>
      <c r="C124" s="58" t="s">
        <v>16</v>
      </c>
      <c r="D124" s="58" t="s">
        <v>419</v>
      </c>
      <c r="E124" s="58" t="s">
        <v>52</v>
      </c>
      <c r="F124" s="58" t="s">
        <v>349</v>
      </c>
      <c r="G124" s="59" t="s">
        <v>394</v>
      </c>
      <c r="H124" s="59" t="s">
        <v>423</v>
      </c>
      <c r="I124" s="58" t="s">
        <v>92</v>
      </c>
      <c r="J124" s="57" t="s">
        <v>424</v>
      </c>
      <c r="K124" s="58" t="s">
        <v>23</v>
      </c>
      <c r="L124" s="58" t="s">
        <v>24</v>
      </c>
      <c r="M124" s="58">
        <v>2018</v>
      </c>
      <c r="N124" s="58"/>
    </row>
    <row r="125" s="2" customFormat="1" customHeight="1" spans="1:14">
      <c r="A125" s="57" t="s">
        <v>349</v>
      </c>
      <c r="B125" s="58" t="s">
        <v>364</v>
      </c>
      <c r="C125" s="58" t="s">
        <v>16</v>
      </c>
      <c r="D125" s="58" t="s">
        <v>419</v>
      </c>
      <c r="E125" s="58" t="s">
        <v>52</v>
      </c>
      <c r="F125" s="58" t="s">
        <v>349</v>
      </c>
      <c r="G125" s="59" t="s">
        <v>394</v>
      </c>
      <c r="H125" s="59" t="s">
        <v>425</v>
      </c>
      <c r="I125" s="58" t="s">
        <v>92</v>
      </c>
      <c r="J125" s="57" t="s">
        <v>424</v>
      </c>
      <c r="K125" s="58" t="s">
        <v>23</v>
      </c>
      <c r="L125" s="58" t="s">
        <v>47</v>
      </c>
      <c r="M125" s="58">
        <v>2010</v>
      </c>
      <c r="N125" s="58"/>
    </row>
    <row r="126" s="4" customFormat="1" customHeight="1" spans="1:14">
      <c r="A126" s="57" t="s">
        <v>349</v>
      </c>
      <c r="B126" s="58" t="s">
        <v>426</v>
      </c>
      <c r="C126" s="58" t="s">
        <v>16</v>
      </c>
      <c r="D126" s="59" t="s">
        <v>427</v>
      </c>
      <c r="E126" s="58" t="s">
        <v>136</v>
      </c>
      <c r="F126" s="58" t="s">
        <v>349</v>
      </c>
      <c r="G126" s="59" t="s">
        <v>428</v>
      </c>
      <c r="H126" s="59" t="s">
        <v>429</v>
      </c>
      <c r="I126" s="58" t="s">
        <v>430</v>
      </c>
      <c r="J126" s="58" t="s">
        <v>431</v>
      </c>
      <c r="K126" s="58" t="s">
        <v>23</v>
      </c>
      <c r="L126" s="58" t="s">
        <v>24</v>
      </c>
      <c r="M126" s="67">
        <v>44166</v>
      </c>
      <c r="N126" s="58"/>
    </row>
    <row r="127" s="4" customFormat="1" customHeight="1" spans="1:14">
      <c r="A127" s="57" t="s">
        <v>349</v>
      </c>
      <c r="B127" s="58" t="s">
        <v>426</v>
      </c>
      <c r="C127" s="58" t="s">
        <v>16</v>
      </c>
      <c r="D127" s="59" t="s">
        <v>427</v>
      </c>
      <c r="E127" s="58" t="s">
        <v>136</v>
      </c>
      <c r="F127" s="58" t="s">
        <v>349</v>
      </c>
      <c r="G127" s="59" t="s">
        <v>432</v>
      </c>
      <c r="H127" s="61">
        <v>9787040415353</v>
      </c>
      <c r="I127" s="58" t="s">
        <v>92</v>
      </c>
      <c r="J127" s="58" t="s">
        <v>433</v>
      </c>
      <c r="K127" s="58" t="s">
        <v>23</v>
      </c>
      <c r="L127" s="58" t="s">
        <v>24</v>
      </c>
      <c r="M127" s="67">
        <v>41974</v>
      </c>
      <c r="N127" s="58"/>
    </row>
    <row r="128" s="4" customFormat="1" customHeight="1" spans="1:14">
      <c r="A128" s="57" t="s">
        <v>349</v>
      </c>
      <c r="B128" s="58" t="s">
        <v>426</v>
      </c>
      <c r="C128" s="58" t="s">
        <v>16</v>
      </c>
      <c r="D128" s="59" t="s">
        <v>427</v>
      </c>
      <c r="E128" s="58" t="s">
        <v>136</v>
      </c>
      <c r="F128" s="58" t="s">
        <v>349</v>
      </c>
      <c r="G128" s="59" t="s">
        <v>434</v>
      </c>
      <c r="H128" s="59" t="s">
        <v>435</v>
      </c>
      <c r="I128" s="58" t="s">
        <v>92</v>
      </c>
      <c r="J128" s="58" t="s">
        <v>436</v>
      </c>
      <c r="K128" s="58" t="s">
        <v>23</v>
      </c>
      <c r="L128" s="58" t="s">
        <v>437</v>
      </c>
      <c r="M128" s="67">
        <v>42339</v>
      </c>
      <c r="N128" s="58"/>
    </row>
    <row r="129" s="4" customFormat="1" customHeight="1" spans="1:14">
      <c r="A129" s="57" t="s">
        <v>349</v>
      </c>
      <c r="B129" s="58" t="s">
        <v>426</v>
      </c>
      <c r="C129" s="58" t="s">
        <v>16</v>
      </c>
      <c r="D129" s="58" t="s">
        <v>438</v>
      </c>
      <c r="E129" s="58" t="s">
        <v>136</v>
      </c>
      <c r="F129" s="58" t="s">
        <v>349</v>
      </c>
      <c r="G129" s="58" t="s">
        <v>439</v>
      </c>
      <c r="H129" s="68">
        <v>9787109147652</v>
      </c>
      <c r="I129" s="58" t="s">
        <v>430</v>
      </c>
      <c r="J129" s="58" t="s">
        <v>440</v>
      </c>
      <c r="K129" s="58" t="s">
        <v>23</v>
      </c>
      <c r="L129" s="58" t="s">
        <v>441</v>
      </c>
      <c r="M129" s="73">
        <v>43891</v>
      </c>
      <c r="N129" s="58"/>
    </row>
    <row r="130" s="4" customFormat="1" customHeight="1" spans="1:14">
      <c r="A130" s="57" t="s">
        <v>349</v>
      </c>
      <c r="B130" s="58" t="s">
        <v>426</v>
      </c>
      <c r="C130" s="58" t="s">
        <v>16</v>
      </c>
      <c r="D130" s="58" t="s">
        <v>438</v>
      </c>
      <c r="E130" s="58" t="s">
        <v>136</v>
      </c>
      <c r="F130" s="58" t="s">
        <v>349</v>
      </c>
      <c r="G130" s="58" t="s">
        <v>442</v>
      </c>
      <c r="H130" s="68">
        <v>9787109083967</v>
      </c>
      <c r="I130" s="58" t="s">
        <v>430</v>
      </c>
      <c r="J130" s="58" t="s">
        <v>443</v>
      </c>
      <c r="K130" s="58" t="s">
        <v>23</v>
      </c>
      <c r="L130" s="58" t="s">
        <v>444</v>
      </c>
      <c r="M130" s="73">
        <v>43525</v>
      </c>
      <c r="N130" s="58"/>
    </row>
    <row r="131" s="5" customFormat="1" customHeight="1" spans="1:14">
      <c r="A131" s="57" t="s">
        <v>349</v>
      </c>
      <c r="B131" s="58" t="s">
        <v>426</v>
      </c>
      <c r="C131" s="58" t="s">
        <v>16</v>
      </c>
      <c r="D131" s="58" t="s">
        <v>438</v>
      </c>
      <c r="E131" s="58" t="s">
        <v>136</v>
      </c>
      <c r="F131" s="58" t="s">
        <v>349</v>
      </c>
      <c r="G131" s="58" t="s">
        <v>445</v>
      </c>
      <c r="H131" s="68">
        <v>9787565524790</v>
      </c>
      <c r="I131" s="58" t="s">
        <v>446</v>
      </c>
      <c r="J131" s="58" t="s">
        <v>447</v>
      </c>
      <c r="K131" s="58" t="s">
        <v>23</v>
      </c>
      <c r="L131" s="58" t="s">
        <v>24</v>
      </c>
      <c r="M131" s="58" t="s">
        <v>334</v>
      </c>
      <c r="N131" s="58"/>
    </row>
    <row r="132" s="4" customFormat="1" customHeight="1" spans="1:14">
      <c r="A132" s="57" t="s">
        <v>349</v>
      </c>
      <c r="B132" s="58" t="s">
        <v>426</v>
      </c>
      <c r="C132" s="58" t="s">
        <v>16</v>
      </c>
      <c r="D132" s="58" t="s">
        <v>448</v>
      </c>
      <c r="E132" s="58" t="s">
        <v>18</v>
      </c>
      <c r="F132" s="58" t="s">
        <v>349</v>
      </c>
      <c r="G132" s="58" t="s">
        <v>449</v>
      </c>
      <c r="H132" s="68">
        <v>9787109270701</v>
      </c>
      <c r="I132" s="58" t="s">
        <v>430</v>
      </c>
      <c r="J132" s="58" t="s">
        <v>450</v>
      </c>
      <c r="K132" s="58" t="s">
        <v>23</v>
      </c>
      <c r="L132" s="58" t="s">
        <v>441</v>
      </c>
      <c r="M132" s="73">
        <v>44044</v>
      </c>
      <c r="N132" s="58"/>
    </row>
    <row r="133" s="4" customFormat="1" customHeight="1" spans="1:14">
      <c r="A133" s="57" t="s">
        <v>349</v>
      </c>
      <c r="B133" s="58" t="s">
        <v>426</v>
      </c>
      <c r="C133" s="58" t="s">
        <v>16</v>
      </c>
      <c r="D133" s="58" t="s">
        <v>448</v>
      </c>
      <c r="E133" s="58" t="s">
        <v>18</v>
      </c>
      <c r="F133" s="58" t="s">
        <v>349</v>
      </c>
      <c r="G133" s="58" t="s">
        <v>451</v>
      </c>
      <c r="H133" s="68">
        <v>9787109267176</v>
      </c>
      <c r="I133" s="58" t="s">
        <v>430</v>
      </c>
      <c r="J133" s="58" t="s">
        <v>452</v>
      </c>
      <c r="K133" s="58" t="s">
        <v>23</v>
      </c>
      <c r="L133" s="58" t="s">
        <v>453</v>
      </c>
      <c r="M133" s="73">
        <v>44166</v>
      </c>
      <c r="N133" s="58"/>
    </row>
    <row r="134" s="4" customFormat="1" customHeight="1" spans="1:14">
      <c r="A134" s="57" t="s">
        <v>349</v>
      </c>
      <c r="B134" s="58" t="s">
        <v>426</v>
      </c>
      <c r="C134" s="58" t="s">
        <v>16</v>
      </c>
      <c r="D134" s="59" t="s">
        <v>454</v>
      </c>
      <c r="E134" s="58" t="s">
        <v>455</v>
      </c>
      <c r="F134" s="58" t="s">
        <v>349</v>
      </c>
      <c r="G134" s="60" t="s">
        <v>456</v>
      </c>
      <c r="H134" s="69">
        <v>9787109269903</v>
      </c>
      <c r="I134" s="58" t="s">
        <v>430</v>
      </c>
      <c r="J134" s="57" t="s">
        <v>457</v>
      </c>
      <c r="K134" s="58" t="s">
        <v>23</v>
      </c>
      <c r="L134" s="58" t="s">
        <v>24</v>
      </c>
      <c r="M134" s="59" t="s">
        <v>458</v>
      </c>
      <c r="N134" s="58"/>
    </row>
    <row r="135" s="4" customFormat="1" customHeight="1" spans="1:14">
      <c r="A135" s="57" t="s">
        <v>349</v>
      </c>
      <c r="B135" s="58" t="s">
        <v>426</v>
      </c>
      <c r="C135" s="58" t="s">
        <v>16</v>
      </c>
      <c r="D135" s="59" t="s">
        <v>454</v>
      </c>
      <c r="E135" s="58" t="s">
        <v>455</v>
      </c>
      <c r="F135" s="58" t="s">
        <v>349</v>
      </c>
      <c r="G135" s="58" t="s">
        <v>459</v>
      </c>
      <c r="H135" s="69">
        <v>9787109264762</v>
      </c>
      <c r="I135" s="58" t="s">
        <v>430</v>
      </c>
      <c r="J135" s="58" t="s">
        <v>460</v>
      </c>
      <c r="K135" s="58" t="s">
        <v>23</v>
      </c>
      <c r="L135" s="58" t="s">
        <v>24</v>
      </c>
      <c r="M135" s="59" t="s">
        <v>461</v>
      </c>
      <c r="N135" s="58"/>
    </row>
    <row r="136" s="4" customFormat="1" customHeight="1" spans="1:14">
      <c r="A136" s="57" t="s">
        <v>349</v>
      </c>
      <c r="B136" s="58" t="s">
        <v>426</v>
      </c>
      <c r="C136" s="58" t="s">
        <v>16</v>
      </c>
      <c r="D136" s="59" t="s">
        <v>454</v>
      </c>
      <c r="E136" s="58" t="s">
        <v>455</v>
      </c>
      <c r="F136" s="58" t="s">
        <v>349</v>
      </c>
      <c r="G136" s="58" t="s">
        <v>459</v>
      </c>
      <c r="H136" s="69">
        <v>9787109226968</v>
      </c>
      <c r="I136" s="58" t="s">
        <v>430</v>
      </c>
      <c r="J136" s="58" t="s">
        <v>462</v>
      </c>
      <c r="K136" s="58" t="s">
        <v>23</v>
      </c>
      <c r="L136" s="58" t="s">
        <v>24</v>
      </c>
      <c r="M136" s="59" t="s">
        <v>463</v>
      </c>
      <c r="N136" s="58"/>
    </row>
    <row r="137" s="4" customFormat="1" customHeight="1" spans="1:14">
      <c r="A137" s="57" t="s">
        <v>349</v>
      </c>
      <c r="B137" s="58" t="s">
        <v>426</v>
      </c>
      <c r="C137" s="58" t="s">
        <v>16</v>
      </c>
      <c r="D137" s="59" t="s">
        <v>464</v>
      </c>
      <c r="E137" s="58" t="s">
        <v>375</v>
      </c>
      <c r="F137" s="58" t="s">
        <v>349</v>
      </c>
      <c r="G137" s="59" t="s">
        <v>465</v>
      </c>
      <c r="H137" s="69">
        <v>9787040091946</v>
      </c>
      <c r="I137" s="58" t="s">
        <v>92</v>
      </c>
      <c r="J137" s="58" t="s">
        <v>466</v>
      </c>
      <c r="K137" s="58" t="s">
        <v>23</v>
      </c>
      <c r="L137" s="58" t="s">
        <v>343</v>
      </c>
      <c r="M137" s="59" t="s">
        <v>467</v>
      </c>
      <c r="N137" s="58"/>
    </row>
    <row r="138" s="4" customFormat="1" customHeight="1" spans="1:14">
      <c r="A138" s="57" t="s">
        <v>349</v>
      </c>
      <c r="B138" s="58" t="s">
        <v>426</v>
      </c>
      <c r="C138" s="58" t="s">
        <v>16</v>
      </c>
      <c r="D138" s="59" t="s">
        <v>464</v>
      </c>
      <c r="E138" s="58" t="s">
        <v>375</v>
      </c>
      <c r="F138" s="58" t="s">
        <v>349</v>
      </c>
      <c r="G138" s="59" t="s">
        <v>468</v>
      </c>
      <c r="H138" s="69">
        <v>9787109157866</v>
      </c>
      <c r="I138" s="58" t="s">
        <v>430</v>
      </c>
      <c r="J138" s="58" t="s">
        <v>469</v>
      </c>
      <c r="K138" s="58" t="s">
        <v>23</v>
      </c>
      <c r="L138" s="58" t="s">
        <v>343</v>
      </c>
      <c r="M138" s="59" t="s">
        <v>470</v>
      </c>
      <c r="N138" s="58"/>
    </row>
    <row r="139" s="4" customFormat="1" customHeight="1" spans="1:14">
      <c r="A139" s="57" t="s">
        <v>349</v>
      </c>
      <c r="B139" s="58" t="s">
        <v>426</v>
      </c>
      <c r="C139" s="58" t="s">
        <v>16</v>
      </c>
      <c r="D139" s="59" t="s">
        <v>464</v>
      </c>
      <c r="E139" s="58" t="s">
        <v>375</v>
      </c>
      <c r="F139" s="58" t="s">
        <v>349</v>
      </c>
      <c r="G139" s="59" t="s">
        <v>464</v>
      </c>
      <c r="H139" s="69" t="s">
        <v>471</v>
      </c>
      <c r="I139" s="58" t="s">
        <v>403</v>
      </c>
      <c r="J139" s="58" t="s">
        <v>472</v>
      </c>
      <c r="K139" s="58" t="s">
        <v>23</v>
      </c>
      <c r="L139" s="58" t="s">
        <v>343</v>
      </c>
      <c r="M139" s="70" t="s">
        <v>473</v>
      </c>
      <c r="N139" s="58"/>
    </row>
    <row r="140" s="4" customFormat="1" customHeight="1" spans="1:14">
      <c r="A140" s="57" t="s">
        <v>349</v>
      </c>
      <c r="B140" s="58" t="s">
        <v>426</v>
      </c>
      <c r="C140" s="58" t="s">
        <v>16</v>
      </c>
      <c r="D140" s="59" t="s">
        <v>474</v>
      </c>
      <c r="E140" s="58" t="s">
        <v>375</v>
      </c>
      <c r="F140" s="58" t="s">
        <v>349</v>
      </c>
      <c r="G140" s="59" t="s">
        <v>474</v>
      </c>
      <c r="H140" s="69">
        <v>9787109095458</v>
      </c>
      <c r="I140" s="58" t="s">
        <v>430</v>
      </c>
      <c r="J140" s="58" t="s">
        <v>475</v>
      </c>
      <c r="K140" s="58" t="s">
        <v>23</v>
      </c>
      <c r="L140" s="58" t="s">
        <v>24</v>
      </c>
      <c r="M140" s="65">
        <v>2018</v>
      </c>
      <c r="N140" s="58"/>
    </row>
    <row r="141" s="4" customFormat="1" customHeight="1" spans="1:14">
      <c r="A141" s="57" t="s">
        <v>349</v>
      </c>
      <c r="B141" s="58" t="s">
        <v>426</v>
      </c>
      <c r="C141" s="58" t="s">
        <v>16</v>
      </c>
      <c r="D141" s="59" t="s">
        <v>476</v>
      </c>
      <c r="E141" s="58" t="s">
        <v>52</v>
      </c>
      <c r="F141" s="58" t="s">
        <v>349</v>
      </c>
      <c r="G141" s="58" t="s">
        <v>477</v>
      </c>
      <c r="H141" s="69">
        <v>9787109201064</v>
      </c>
      <c r="I141" s="58" t="s">
        <v>430</v>
      </c>
      <c r="J141" s="58" t="s">
        <v>478</v>
      </c>
      <c r="K141" s="58" t="s">
        <v>23</v>
      </c>
      <c r="L141" s="58" t="s">
        <v>24</v>
      </c>
      <c r="M141" s="65">
        <v>2020</v>
      </c>
      <c r="N141" s="58"/>
    </row>
    <row r="142" s="4" customFormat="1" customHeight="1" spans="1:14">
      <c r="A142" s="57" t="s">
        <v>349</v>
      </c>
      <c r="B142" s="58" t="s">
        <v>426</v>
      </c>
      <c r="C142" s="58" t="s">
        <v>16</v>
      </c>
      <c r="D142" s="59" t="s">
        <v>474</v>
      </c>
      <c r="E142" s="58" t="s">
        <v>375</v>
      </c>
      <c r="F142" s="58" t="s">
        <v>349</v>
      </c>
      <c r="G142" s="58" t="s">
        <v>479</v>
      </c>
      <c r="H142" s="69">
        <v>9787109240636</v>
      </c>
      <c r="I142" s="58" t="s">
        <v>430</v>
      </c>
      <c r="J142" s="58" t="s">
        <v>480</v>
      </c>
      <c r="K142" s="58" t="s">
        <v>23</v>
      </c>
      <c r="L142" s="58" t="s">
        <v>24</v>
      </c>
      <c r="M142" s="65">
        <v>2020</v>
      </c>
      <c r="N142" s="58"/>
    </row>
    <row r="143" s="4" customFormat="1" customHeight="1" spans="1:14">
      <c r="A143" s="57" t="s">
        <v>349</v>
      </c>
      <c r="B143" s="57" t="s">
        <v>426</v>
      </c>
      <c r="C143" s="58" t="s">
        <v>16</v>
      </c>
      <c r="D143" s="59" t="s">
        <v>481</v>
      </c>
      <c r="E143" s="58" t="s">
        <v>18</v>
      </c>
      <c r="F143" s="58" t="s">
        <v>482</v>
      </c>
      <c r="G143" s="58" t="s">
        <v>483</v>
      </c>
      <c r="H143" s="69">
        <v>9787040420630</v>
      </c>
      <c r="I143" s="58" t="s">
        <v>92</v>
      </c>
      <c r="J143" s="57" t="s">
        <v>484</v>
      </c>
      <c r="K143" s="58" t="s">
        <v>23</v>
      </c>
      <c r="L143" s="58" t="s">
        <v>343</v>
      </c>
      <c r="M143" s="59" t="s">
        <v>285</v>
      </c>
      <c r="N143" s="58"/>
    </row>
    <row r="144" s="4" customFormat="1" customHeight="1" spans="1:14">
      <c r="A144" s="57" t="s">
        <v>349</v>
      </c>
      <c r="B144" s="57" t="s">
        <v>426</v>
      </c>
      <c r="C144" s="58" t="s">
        <v>16</v>
      </c>
      <c r="D144" s="59" t="s">
        <v>481</v>
      </c>
      <c r="E144" s="58" t="s">
        <v>18</v>
      </c>
      <c r="F144" s="58" t="s">
        <v>482</v>
      </c>
      <c r="G144" s="58" t="s">
        <v>485</v>
      </c>
      <c r="H144" s="69">
        <v>9787109251540</v>
      </c>
      <c r="I144" s="58" t="s">
        <v>430</v>
      </c>
      <c r="J144" s="58" t="s">
        <v>486</v>
      </c>
      <c r="K144" s="58" t="s">
        <v>23</v>
      </c>
      <c r="L144" s="58" t="s">
        <v>24</v>
      </c>
      <c r="M144" s="59" t="s">
        <v>271</v>
      </c>
      <c r="N144" s="58"/>
    </row>
    <row r="145" s="4" customFormat="1" customHeight="1" spans="1:14">
      <c r="A145" s="57" t="s">
        <v>349</v>
      </c>
      <c r="B145" s="57" t="s">
        <v>426</v>
      </c>
      <c r="C145" s="58" t="s">
        <v>16</v>
      </c>
      <c r="D145" s="59" t="s">
        <v>481</v>
      </c>
      <c r="E145" s="58" t="s">
        <v>18</v>
      </c>
      <c r="F145" s="58" t="s">
        <v>482</v>
      </c>
      <c r="G145" s="57" t="s">
        <v>487</v>
      </c>
      <c r="H145" s="69" t="s">
        <v>488</v>
      </c>
      <c r="I145" s="58" t="s">
        <v>392</v>
      </c>
      <c r="J145" s="58" t="s">
        <v>489</v>
      </c>
      <c r="K145" s="58" t="s">
        <v>23</v>
      </c>
      <c r="L145" s="58" t="s">
        <v>343</v>
      </c>
      <c r="M145" s="70" t="s">
        <v>490</v>
      </c>
      <c r="N145" s="58"/>
    </row>
    <row r="146" s="2" customFormat="1" customHeight="1" spans="1:14">
      <c r="A146" s="57" t="s">
        <v>349</v>
      </c>
      <c r="B146" s="58" t="s">
        <v>491</v>
      </c>
      <c r="C146" s="58" t="s">
        <v>16</v>
      </c>
      <c r="D146" s="59" t="s">
        <v>492</v>
      </c>
      <c r="E146" s="58" t="s">
        <v>61</v>
      </c>
      <c r="F146" s="70" t="s">
        <v>352</v>
      </c>
      <c r="G146" s="70" t="s">
        <v>493</v>
      </c>
      <c r="H146" s="59" t="s">
        <v>494</v>
      </c>
      <c r="I146" s="70" t="s">
        <v>92</v>
      </c>
      <c r="J146" s="58" t="s">
        <v>495</v>
      </c>
      <c r="K146" s="58" t="s">
        <v>23</v>
      </c>
      <c r="L146" s="58" t="s">
        <v>24</v>
      </c>
      <c r="M146" s="59">
        <v>2016</v>
      </c>
      <c r="N146" s="58"/>
    </row>
    <row r="147" s="2" customFormat="1" customHeight="1" spans="1:14">
      <c r="A147" s="57" t="s">
        <v>349</v>
      </c>
      <c r="B147" s="58" t="s">
        <v>491</v>
      </c>
      <c r="C147" s="58" t="s">
        <v>16</v>
      </c>
      <c r="D147" s="59" t="s">
        <v>496</v>
      </c>
      <c r="E147" s="58" t="s">
        <v>61</v>
      </c>
      <c r="F147" s="70" t="s">
        <v>349</v>
      </c>
      <c r="G147" s="70" t="s">
        <v>497</v>
      </c>
      <c r="H147" s="59" t="s">
        <v>498</v>
      </c>
      <c r="I147" s="70" t="s">
        <v>92</v>
      </c>
      <c r="J147" s="58" t="s">
        <v>495</v>
      </c>
      <c r="K147" s="58" t="s">
        <v>23</v>
      </c>
      <c r="L147" s="58" t="s">
        <v>24</v>
      </c>
      <c r="M147" s="59">
        <v>2009</v>
      </c>
      <c r="N147" s="58"/>
    </row>
    <row r="148" s="2" customFormat="1" customHeight="1" spans="1:14">
      <c r="A148" s="57" t="s">
        <v>349</v>
      </c>
      <c r="B148" s="58" t="s">
        <v>491</v>
      </c>
      <c r="C148" s="58" t="s">
        <v>16</v>
      </c>
      <c r="D148" s="59" t="s">
        <v>492</v>
      </c>
      <c r="E148" s="58" t="s">
        <v>61</v>
      </c>
      <c r="F148" s="70" t="s">
        <v>349</v>
      </c>
      <c r="G148" s="58" t="s">
        <v>499</v>
      </c>
      <c r="H148" s="69">
        <v>9787040417913</v>
      </c>
      <c r="I148" s="70" t="s">
        <v>92</v>
      </c>
      <c r="J148" s="58" t="s">
        <v>500</v>
      </c>
      <c r="K148" s="58" t="s">
        <v>23</v>
      </c>
      <c r="L148" s="58" t="s">
        <v>24</v>
      </c>
      <c r="M148" s="69">
        <v>2009</v>
      </c>
      <c r="N148" s="58"/>
    </row>
    <row r="149" s="2" customFormat="1" customHeight="1" spans="1:14">
      <c r="A149" s="57" t="s">
        <v>349</v>
      </c>
      <c r="B149" s="58" t="s">
        <v>491</v>
      </c>
      <c r="C149" s="58" t="s">
        <v>16</v>
      </c>
      <c r="D149" s="59" t="s">
        <v>492</v>
      </c>
      <c r="E149" s="58" t="s">
        <v>61</v>
      </c>
      <c r="F149" s="70" t="s">
        <v>352</v>
      </c>
      <c r="G149" s="59" t="s">
        <v>501</v>
      </c>
      <c r="H149" s="61">
        <v>9787301200506</v>
      </c>
      <c r="I149" s="58" t="s">
        <v>368</v>
      </c>
      <c r="J149" s="58" t="s">
        <v>502</v>
      </c>
      <c r="K149" s="58" t="s">
        <v>23</v>
      </c>
      <c r="L149" s="58" t="s">
        <v>24</v>
      </c>
      <c r="M149" s="61">
        <v>2012</v>
      </c>
      <c r="N149" s="58"/>
    </row>
    <row r="150" s="2" customFormat="1" customHeight="1" spans="1:14">
      <c r="A150" s="57" t="s">
        <v>349</v>
      </c>
      <c r="B150" s="59" t="s">
        <v>503</v>
      </c>
      <c r="C150" s="70" t="s">
        <v>16</v>
      </c>
      <c r="D150" s="59" t="s">
        <v>504</v>
      </c>
      <c r="E150" s="70" t="s">
        <v>455</v>
      </c>
      <c r="F150" s="70" t="s">
        <v>349</v>
      </c>
      <c r="G150" s="70" t="s">
        <v>505</v>
      </c>
      <c r="H150" s="59" t="s">
        <v>506</v>
      </c>
      <c r="I150" s="70" t="s">
        <v>507</v>
      </c>
      <c r="J150" s="59" t="s">
        <v>508</v>
      </c>
      <c r="K150" s="70" t="s">
        <v>23</v>
      </c>
      <c r="L150" s="59" t="s">
        <v>24</v>
      </c>
      <c r="M150" s="70">
        <v>2018</v>
      </c>
      <c r="N150" s="58"/>
    </row>
    <row r="151" s="3" customFormat="1" customHeight="1" spans="1:14">
      <c r="A151" s="57" t="s">
        <v>349</v>
      </c>
      <c r="B151" s="59" t="s">
        <v>503</v>
      </c>
      <c r="C151" s="58" t="s">
        <v>16</v>
      </c>
      <c r="D151" s="69" t="s">
        <v>504</v>
      </c>
      <c r="E151" s="58" t="s">
        <v>455</v>
      </c>
      <c r="F151" s="70" t="s">
        <v>349</v>
      </c>
      <c r="G151" s="58" t="s">
        <v>509</v>
      </c>
      <c r="H151" s="69" t="s">
        <v>510</v>
      </c>
      <c r="I151" s="58" t="s">
        <v>403</v>
      </c>
      <c r="J151" s="69" t="s">
        <v>511</v>
      </c>
      <c r="K151" s="58" t="s">
        <v>23</v>
      </c>
      <c r="L151" s="69" t="s">
        <v>47</v>
      </c>
      <c r="M151" s="58">
        <v>2019</v>
      </c>
      <c r="N151" s="58"/>
    </row>
    <row r="152" s="3" customFormat="1" customHeight="1" spans="1:14">
      <c r="A152" s="57" t="s">
        <v>349</v>
      </c>
      <c r="B152" s="59" t="s">
        <v>503</v>
      </c>
      <c r="C152" s="70" t="s">
        <v>16</v>
      </c>
      <c r="D152" s="59" t="s">
        <v>504</v>
      </c>
      <c r="E152" s="70" t="s">
        <v>455</v>
      </c>
      <c r="F152" s="70" t="s">
        <v>349</v>
      </c>
      <c r="G152" s="70" t="s">
        <v>512</v>
      </c>
      <c r="H152" s="59" t="s">
        <v>513</v>
      </c>
      <c r="I152" s="70" t="s">
        <v>430</v>
      </c>
      <c r="J152" s="59" t="s">
        <v>514</v>
      </c>
      <c r="K152" s="70" t="s">
        <v>23</v>
      </c>
      <c r="L152" s="59" t="s">
        <v>24</v>
      </c>
      <c r="M152" s="70">
        <v>2019</v>
      </c>
      <c r="N152" s="58"/>
    </row>
    <row r="153" s="2" customFormat="1" customHeight="1" spans="1:14">
      <c r="A153" s="57" t="s">
        <v>349</v>
      </c>
      <c r="B153" s="58" t="s">
        <v>491</v>
      </c>
      <c r="C153" s="58" t="s">
        <v>16</v>
      </c>
      <c r="D153" s="58" t="s">
        <v>515</v>
      </c>
      <c r="E153" s="58" t="s">
        <v>18</v>
      </c>
      <c r="F153" s="70" t="s">
        <v>352</v>
      </c>
      <c r="G153" s="58" t="s">
        <v>516</v>
      </c>
      <c r="H153" s="58" t="s">
        <v>517</v>
      </c>
      <c r="I153" s="58" t="s">
        <v>430</v>
      </c>
      <c r="J153" s="58" t="s">
        <v>518</v>
      </c>
      <c r="K153" s="58" t="s">
        <v>23</v>
      </c>
      <c r="L153" s="58" t="s">
        <v>24</v>
      </c>
      <c r="M153" s="58">
        <v>2015</v>
      </c>
      <c r="N153" s="58"/>
    </row>
    <row r="154" s="2" customFormat="1" customHeight="1" spans="1:14">
      <c r="A154" s="57" t="s">
        <v>349</v>
      </c>
      <c r="B154" s="58" t="s">
        <v>491</v>
      </c>
      <c r="C154" s="58" t="s">
        <v>16</v>
      </c>
      <c r="D154" s="58" t="s">
        <v>515</v>
      </c>
      <c r="E154" s="58" t="s">
        <v>18</v>
      </c>
      <c r="F154" s="70" t="s">
        <v>349</v>
      </c>
      <c r="G154" s="58" t="s">
        <v>519</v>
      </c>
      <c r="H154" s="58" t="s">
        <v>520</v>
      </c>
      <c r="I154" s="58" t="s">
        <v>430</v>
      </c>
      <c r="J154" s="58" t="s">
        <v>521</v>
      </c>
      <c r="K154" s="58" t="s">
        <v>23</v>
      </c>
      <c r="L154" s="58" t="s">
        <v>24</v>
      </c>
      <c r="M154" s="58">
        <v>2019</v>
      </c>
      <c r="N154" s="58"/>
    </row>
    <row r="155" s="2" customFormat="1" customHeight="1" spans="1:14">
      <c r="A155" s="57" t="s">
        <v>349</v>
      </c>
      <c r="B155" s="58" t="s">
        <v>491</v>
      </c>
      <c r="C155" s="58" t="s">
        <v>16</v>
      </c>
      <c r="D155" s="58" t="s">
        <v>515</v>
      </c>
      <c r="E155" s="58" t="s">
        <v>18</v>
      </c>
      <c r="F155" s="70" t="s">
        <v>349</v>
      </c>
      <c r="G155" s="58" t="s">
        <v>522</v>
      </c>
      <c r="H155" s="58" t="s">
        <v>523</v>
      </c>
      <c r="I155" s="58" t="s">
        <v>430</v>
      </c>
      <c r="J155" s="58" t="s">
        <v>524</v>
      </c>
      <c r="K155" s="58" t="s">
        <v>23</v>
      </c>
      <c r="L155" s="58" t="s">
        <v>24</v>
      </c>
      <c r="M155" s="58">
        <v>2012</v>
      </c>
      <c r="N155" s="58"/>
    </row>
    <row r="156" s="2" customFormat="1" customHeight="1" spans="1:14">
      <c r="A156" s="57" t="s">
        <v>349</v>
      </c>
      <c r="B156" s="70" t="s">
        <v>491</v>
      </c>
      <c r="C156" s="70" t="s">
        <v>16</v>
      </c>
      <c r="D156" s="70" t="s">
        <v>525</v>
      </c>
      <c r="E156" s="70" t="s">
        <v>52</v>
      </c>
      <c r="F156" s="70" t="s">
        <v>352</v>
      </c>
      <c r="G156" s="70" t="s">
        <v>526</v>
      </c>
      <c r="H156" s="70" t="s">
        <v>527</v>
      </c>
      <c r="I156" s="70" t="s">
        <v>92</v>
      </c>
      <c r="J156" s="70" t="s">
        <v>528</v>
      </c>
      <c r="K156" s="70" t="s">
        <v>23</v>
      </c>
      <c r="L156" s="70" t="s">
        <v>24</v>
      </c>
      <c r="M156" s="70">
        <v>2009</v>
      </c>
      <c r="N156" s="58"/>
    </row>
    <row r="157" s="2" customFormat="1" customHeight="1" spans="1:14">
      <c r="A157" s="57" t="s">
        <v>349</v>
      </c>
      <c r="B157" s="70" t="s">
        <v>491</v>
      </c>
      <c r="C157" s="70" t="s">
        <v>16</v>
      </c>
      <c r="D157" s="70" t="s">
        <v>529</v>
      </c>
      <c r="E157" s="70" t="s">
        <v>52</v>
      </c>
      <c r="F157" s="70" t="s">
        <v>349</v>
      </c>
      <c r="G157" s="70" t="s">
        <v>530</v>
      </c>
      <c r="H157" s="70" t="s">
        <v>531</v>
      </c>
      <c r="I157" s="70" t="s">
        <v>92</v>
      </c>
      <c r="J157" s="70" t="s">
        <v>528</v>
      </c>
      <c r="K157" s="70" t="s">
        <v>23</v>
      </c>
      <c r="L157" s="70" t="s">
        <v>24</v>
      </c>
      <c r="M157" s="70">
        <v>2010</v>
      </c>
      <c r="N157" s="58"/>
    </row>
    <row r="158" s="2" customFormat="1" customHeight="1" spans="1:14">
      <c r="A158" s="57" t="s">
        <v>349</v>
      </c>
      <c r="B158" s="70" t="s">
        <v>491</v>
      </c>
      <c r="C158" s="70" t="s">
        <v>16</v>
      </c>
      <c r="D158" s="70" t="s">
        <v>525</v>
      </c>
      <c r="E158" s="70" t="s">
        <v>52</v>
      </c>
      <c r="F158" s="70" t="s">
        <v>349</v>
      </c>
      <c r="G158" s="70" t="s">
        <v>532</v>
      </c>
      <c r="H158" s="70" t="s">
        <v>533</v>
      </c>
      <c r="I158" s="70" t="s">
        <v>92</v>
      </c>
      <c r="J158" s="70" t="s">
        <v>534</v>
      </c>
      <c r="K158" s="70" t="s">
        <v>23</v>
      </c>
      <c r="L158" s="70" t="s">
        <v>343</v>
      </c>
      <c r="M158" s="70">
        <v>2013</v>
      </c>
      <c r="N158" s="58"/>
    </row>
    <row r="159" s="2" customFormat="1" customHeight="1" spans="1:14">
      <c r="A159" s="57" t="s">
        <v>349</v>
      </c>
      <c r="B159" s="70" t="s">
        <v>491</v>
      </c>
      <c r="C159" s="70" t="s">
        <v>16</v>
      </c>
      <c r="D159" s="70" t="s">
        <v>525</v>
      </c>
      <c r="E159" s="70" t="s">
        <v>52</v>
      </c>
      <c r="F159" s="70" t="s">
        <v>349</v>
      </c>
      <c r="G159" s="70" t="s">
        <v>535</v>
      </c>
      <c r="H159" s="70" t="s">
        <v>536</v>
      </c>
      <c r="I159" s="70" t="s">
        <v>92</v>
      </c>
      <c r="J159" s="70" t="s">
        <v>537</v>
      </c>
      <c r="K159" s="70" t="s">
        <v>23</v>
      </c>
      <c r="L159" s="70" t="s">
        <v>24</v>
      </c>
      <c r="M159" s="70">
        <v>2019</v>
      </c>
      <c r="N159" s="58"/>
    </row>
    <row r="160" s="2" customFormat="1" customHeight="1" spans="1:14">
      <c r="A160" s="57" t="s">
        <v>349</v>
      </c>
      <c r="B160" s="70" t="s">
        <v>491</v>
      </c>
      <c r="C160" s="70" t="s">
        <v>16</v>
      </c>
      <c r="D160" s="70" t="s">
        <v>538</v>
      </c>
      <c r="E160" s="70" t="s">
        <v>136</v>
      </c>
      <c r="F160" s="70" t="s">
        <v>349</v>
      </c>
      <c r="G160" s="70" t="s">
        <v>539</v>
      </c>
      <c r="H160" s="70" t="s">
        <v>540</v>
      </c>
      <c r="I160" s="70" t="s">
        <v>21</v>
      </c>
      <c r="J160" s="70" t="s">
        <v>541</v>
      </c>
      <c r="K160" s="70" t="s">
        <v>23</v>
      </c>
      <c r="L160" s="70" t="s">
        <v>24</v>
      </c>
      <c r="M160" s="70">
        <v>2017</v>
      </c>
      <c r="N160" s="58"/>
    </row>
    <row r="161" s="2" customFormat="1" customHeight="1" spans="1:14">
      <c r="A161" s="57" t="s">
        <v>349</v>
      </c>
      <c r="B161" s="70" t="s">
        <v>491</v>
      </c>
      <c r="C161" s="70" t="s">
        <v>16</v>
      </c>
      <c r="D161" s="70" t="s">
        <v>538</v>
      </c>
      <c r="E161" s="70" t="s">
        <v>136</v>
      </c>
      <c r="F161" s="70" t="s">
        <v>349</v>
      </c>
      <c r="G161" s="70" t="s">
        <v>542</v>
      </c>
      <c r="H161" s="70" t="s">
        <v>543</v>
      </c>
      <c r="I161" s="70" t="s">
        <v>92</v>
      </c>
      <c r="J161" s="70" t="s">
        <v>544</v>
      </c>
      <c r="K161" s="70" t="s">
        <v>23</v>
      </c>
      <c r="L161" s="70" t="s">
        <v>24</v>
      </c>
      <c r="M161" s="70">
        <v>2018</v>
      </c>
      <c r="N161" s="58"/>
    </row>
    <row r="162" s="2" customFormat="1" customHeight="1" spans="1:14">
      <c r="A162" s="57" t="s">
        <v>349</v>
      </c>
      <c r="B162" s="70" t="s">
        <v>491</v>
      </c>
      <c r="C162" s="70" t="s">
        <v>16</v>
      </c>
      <c r="D162" s="70" t="s">
        <v>538</v>
      </c>
      <c r="E162" s="70" t="s">
        <v>136</v>
      </c>
      <c r="F162" s="70" t="s">
        <v>349</v>
      </c>
      <c r="G162" s="70" t="s">
        <v>545</v>
      </c>
      <c r="H162" s="70" t="s">
        <v>546</v>
      </c>
      <c r="I162" s="70" t="s">
        <v>430</v>
      </c>
      <c r="J162" s="70" t="s">
        <v>547</v>
      </c>
      <c r="K162" s="70" t="s">
        <v>23</v>
      </c>
      <c r="L162" s="70" t="s">
        <v>24</v>
      </c>
      <c r="M162" s="70">
        <v>2019</v>
      </c>
      <c r="N162" s="58"/>
    </row>
    <row r="163" s="2" customFormat="1" customHeight="1" spans="1:14">
      <c r="A163" s="57" t="s">
        <v>349</v>
      </c>
      <c r="B163" s="70" t="s">
        <v>503</v>
      </c>
      <c r="C163" s="70" t="s">
        <v>16</v>
      </c>
      <c r="D163" s="70" t="s">
        <v>548</v>
      </c>
      <c r="E163" s="70" t="s">
        <v>136</v>
      </c>
      <c r="F163" s="70" t="s">
        <v>352</v>
      </c>
      <c r="G163" s="70" t="s">
        <v>548</v>
      </c>
      <c r="H163" s="70" t="s">
        <v>549</v>
      </c>
      <c r="I163" s="70" t="s">
        <v>507</v>
      </c>
      <c r="J163" s="70" t="s">
        <v>550</v>
      </c>
      <c r="K163" s="70" t="s">
        <v>23</v>
      </c>
      <c r="L163" s="70" t="s">
        <v>24</v>
      </c>
      <c r="M163" s="70">
        <v>2005</v>
      </c>
      <c r="N163" s="58"/>
    </row>
    <row r="164" s="2" customFormat="1" customHeight="1" spans="1:14">
      <c r="A164" s="57" t="s">
        <v>349</v>
      </c>
      <c r="B164" s="70" t="s">
        <v>503</v>
      </c>
      <c r="C164" s="70" t="s">
        <v>16</v>
      </c>
      <c r="D164" s="70" t="s">
        <v>548</v>
      </c>
      <c r="E164" s="70" t="s">
        <v>136</v>
      </c>
      <c r="F164" s="70" t="s">
        <v>349</v>
      </c>
      <c r="G164" s="70" t="s">
        <v>548</v>
      </c>
      <c r="H164" s="70" t="s">
        <v>551</v>
      </c>
      <c r="I164" s="70" t="s">
        <v>21</v>
      </c>
      <c r="J164" s="70" t="s">
        <v>552</v>
      </c>
      <c r="K164" s="70" t="s">
        <v>23</v>
      </c>
      <c r="L164" s="70" t="s">
        <v>24</v>
      </c>
      <c r="M164" s="70">
        <v>2018</v>
      </c>
      <c r="N164" s="58"/>
    </row>
    <row r="165" s="2" customFormat="1" customHeight="1" spans="1:14">
      <c r="A165" s="57" t="s">
        <v>349</v>
      </c>
      <c r="B165" s="70" t="s">
        <v>503</v>
      </c>
      <c r="C165" s="70" t="s">
        <v>16</v>
      </c>
      <c r="D165" s="70" t="s">
        <v>548</v>
      </c>
      <c r="E165" s="70" t="s">
        <v>136</v>
      </c>
      <c r="F165" s="70" t="s">
        <v>349</v>
      </c>
      <c r="G165" s="70" t="s">
        <v>553</v>
      </c>
      <c r="H165" s="70" t="s">
        <v>554</v>
      </c>
      <c r="I165" s="70" t="s">
        <v>507</v>
      </c>
      <c r="J165" s="70" t="s">
        <v>555</v>
      </c>
      <c r="K165" s="70" t="s">
        <v>23</v>
      </c>
      <c r="L165" s="70" t="s">
        <v>24</v>
      </c>
      <c r="M165" s="70">
        <v>2020</v>
      </c>
      <c r="N165" s="58"/>
    </row>
    <row r="166" s="2" customFormat="1" customHeight="1" spans="1:14">
      <c r="A166" s="57" t="s">
        <v>349</v>
      </c>
      <c r="B166" s="58" t="s">
        <v>491</v>
      </c>
      <c r="C166" s="58" t="s">
        <v>16</v>
      </c>
      <c r="D166" s="58" t="s">
        <v>556</v>
      </c>
      <c r="E166" s="58" t="s">
        <v>61</v>
      </c>
      <c r="F166" s="70" t="s">
        <v>352</v>
      </c>
      <c r="G166" s="58" t="s">
        <v>557</v>
      </c>
      <c r="H166" s="58" t="s">
        <v>558</v>
      </c>
      <c r="I166" s="58" t="s">
        <v>559</v>
      </c>
      <c r="J166" s="58" t="s">
        <v>560</v>
      </c>
      <c r="K166" s="58" t="s">
        <v>23</v>
      </c>
      <c r="L166" s="58" t="s">
        <v>343</v>
      </c>
      <c r="M166" s="58">
        <v>2021</v>
      </c>
      <c r="N166" s="58"/>
    </row>
    <row r="167" s="2" customFormat="1" customHeight="1" spans="1:14">
      <c r="A167" s="57" t="s">
        <v>349</v>
      </c>
      <c r="B167" s="58" t="s">
        <v>491</v>
      </c>
      <c r="C167" s="58" t="s">
        <v>16</v>
      </c>
      <c r="D167" s="58" t="s">
        <v>561</v>
      </c>
      <c r="E167" s="58" t="s">
        <v>18</v>
      </c>
      <c r="F167" s="70" t="s">
        <v>349</v>
      </c>
      <c r="G167" s="58" t="s">
        <v>562</v>
      </c>
      <c r="H167" s="58" t="s">
        <v>563</v>
      </c>
      <c r="I167" s="58" t="s">
        <v>21</v>
      </c>
      <c r="J167" s="58" t="s">
        <v>564</v>
      </c>
      <c r="K167" s="58" t="s">
        <v>23</v>
      </c>
      <c r="L167" s="58" t="s">
        <v>24</v>
      </c>
      <c r="M167" s="58">
        <v>2018</v>
      </c>
      <c r="N167" s="58"/>
    </row>
    <row r="168" s="2" customFormat="1" customHeight="1" spans="1:14">
      <c r="A168" s="57" t="s">
        <v>349</v>
      </c>
      <c r="B168" s="58" t="s">
        <v>491</v>
      </c>
      <c r="C168" s="58" t="s">
        <v>16</v>
      </c>
      <c r="D168" s="58" t="s">
        <v>561</v>
      </c>
      <c r="E168" s="58" t="s">
        <v>18</v>
      </c>
      <c r="F168" s="70" t="s">
        <v>349</v>
      </c>
      <c r="G168" s="58" t="s">
        <v>561</v>
      </c>
      <c r="H168" s="408" t="s">
        <v>565</v>
      </c>
      <c r="I168" s="58" t="s">
        <v>21</v>
      </c>
      <c r="J168" s="58" t="s">
        <v>566</v>
      </c>
      <c r="K168" s="58" t="s">
        <v>23</v>
      </c>
      <c r="L168" s="58" t="s">
        <v>24</v>
      </c>
      <c r="M168" s="58">
        <v>2020</v>
      </c>
      <c r="N168" s="58"/>
    </row>
    <row r="169" s="2" customFormat="1" customHeight="1" spans="1:14">
      <c r="A169" s="57" t="s">
        <v>349</v>
      </c>
      <c r="B169" s="58" t="s">
        <v>491</v>
      </c>
      <c r="C169" s="58" t="s">
        <v>16</v>
      </c>
      <c r="D169" s="58" t="s">
        <v>561</v>
      </c>
      <c r="E169" s="58" t="s">
        <v>18</v>
      </c>
      <c r="F169" s="70" t="s">
        <v>349</v>
      </c>
      <c r="G169" s="58" t="s">
        <v>567</v>
      </c>
      <c r="H169" s="58" t="s">
        <v>568</v>
      </c>
      <c r="I169" s="58" t="s">
        <v>569</v>
      </c>
      <c r="J169" s="58" t="s">
        <v>570</v>
      </c>
      <c r="K169" s="58" t="s">
        <v>23</v>
      </c>
      <c r="L169" s="58" t="s">
        <v>24</v>
      </c>
      <c r="M169" s="58">
        <v>2014</v>
      </c>
      <c r="N169" s="58"/>
    </row>
    <row r="170" s="2" customFormat="1" customHeight="1" spans="1:14">
      <c r="A170" s="57" t="s">
        <v>349</v>
      </c>
      <c r="B170" s="58" t="s">
        <v>491</v>
      </c>
      <c r="C170" s="58" t="s">
        <v>16</v>
      </c>
      <c r="D170" s="58" t="s">
        <v>571</v>
      </c>
      <c r="E170" s="58" t="s">
        <v>61</v>
      </c>
      <c r="F170" s="70" t="s">
        <v>352</v>
      </c>
      <c r="G170" s="66" t="s">
        <v>572</v>
      </c>
      <c r="H170" s="71" t="s">
        <v>573</v>
      </c>
      <c r="I170" s="66" t="s">
        <v>92</v>
      </c>
      <c r="J170" s="66" t="s">
        <v>574</v>
      </c>
      <c r="K170" s="58" t="s">
        <v>23</v>
      </c>
      <c r="L170" s="58" t="s">
        <v>24</v>
      </c>
      <c r="M170" s="71" t="s">
        <v>64</v>
      </c>
      <c r="N170" s="58"/>
    </row>
    <row r="171" s="2" customFormat="1" customHeight="1" spans="1:14">
      <c r="A171" s="57" t="s">
        <v>349</v>
      </c>
      <c r="B171" s="58" t="s">
        <v>491</v>
      </c>
      <c r="C171" s="58" t="s">
        <v>16</v>
      </c>
      <c r="D171" s="58" t="s">
        <v>571</v>
      </c>
      <c r="E171" s="58" t="s">
        <v>61</v>
      </c>
      <c r="F171" s="70" t="s">
        <v>349</v>
      </c>
      <c r="G171" s="66" t="s">
        <v>575</v>
      </c>
      <c r="H171" s="59" t="s">
        <v>576</v>
      </c>
      <c r="I171" s="66" t="s">
        <v>92</v>
      </c>
      <c r="J171" s="58" t="s">
        <v>577</v>
      </c>
      <c r="K171" s="58" t="s">
        <v>23</v>
      </c>
      <c r="L171" s="58" t="s">
        <v>24</v>
      </c>
      <c r="M171" s="71" t="s">
        <v>578</v>
      </c>
      <c r="N171" s="58"/>
    </row>
    <row r="172" s="2" customFormat="1" customHeight="1" spans="1:14">
      <c r="A172" s="57" t="s">
        <v>349</v>
      </c>
      <c r="B172" s="58" t="s">
        <v>491</v>
      </c>
      <c r="C172" s="58" t="s">
        <v>16</v>
      </c>
      <c r="D172" s="58" t="s">
        <v>571</v>
      </c>
      <c r="E172" s="58" t="s">
        <v>61</v>
      </c>
      <c r="F172" s="70" t="s">
        <v>349</v>
      </c>
      <c r="G172" s="66" t="s">
        <v>579</v>
      </c>
      <c r="H172" s="71" t="s">
        <v>580</v>
      </c>
      <c r="I172" s="66" t="s">
        <v>92</v>
      </c>
      <c r="J172" s="66" t="s">
        <v>581</v>
      </c>
      <c r="K172" s="58" t="s">
        <v>23</v>
      </c>
      <c r="L172" s="58" t="s">
        <v>24</v>
      </c>
      <c r="M172" s="71" t="s">
        <v>582</v>
      </c>
      <c r="N172" s="58"/>
    </row>
    <row r="173" s="2" customFormat="1" customHeight="1" spans="1:14">
      <c r="A173" s="57" t="s">
        <v>349</v>
      </c>
      <c r="B173" s="58" t="s">
        <v>583</v>
      </c>
      <c r="C173" s="58" t="s">
        <v>16</v>
      </c>
      <c r="D173" s="59" t="s">
        <v>584</v>
      </c>
      <c r="E173" s="58" t="s">
        <v>61</v>
      </c>
      <c r="F173" s="70" t="s">
        <v>352</v>
      </c>
      <c r="G173" s="62" t="s">
        <v>585</v>
      </c>
      <c r="H173" s="63" t="s">
        <v>586</v>
      </c>
      <c r="I173" s="62" t="s">
        <v>430</v>
      </c>
      <c r="J173" s="62" t="s">
        <v>587</v>
      </c>
      <c r="K173" s="58" t="s">
        <v>23</v>
      </c>
      <c r="L173" s="58" t="s">
        <v>343</v>
      </c>
      <c r="M173" s="63" t="s">
        <v>588</v>
      </c>
      <c r="N173" s="58"/>
    </row>
    <row r="174" s="3" customFormat="1" customHeight="1" spans="1:14">
      <c r="A174" s="57" t="s">
        <v>349</v>
      </c>
      <c r="B174" s="58" t="s">
        <v>583</v>
      </c>
      <c r="C174" s="58" t="s">
        <v>16</v>
      </c>
      <c r="D174" s="59" t="s">
        <v>584</v>
      </c>
      <c r="E174" s="58" t="s">
        <v>61</v>
      </c>
      <c r="F174" s="70" t="s">
        <v>349</v>
      </c>
      <c r="G174" s="66" t="s">
        <v>589</v>
      </c>
      <c r="H174" s="57" t="s">
        <v>590</v>
      </c>
      <c r="I174" s="57" t="s">
        <v>446</v>
      </c>
      <c r="J174" s="58" t="s">
        <v>591</v>
      </c>
      <c r="K174" s="58" t="s">
        <v>23</v>
      </c>
      <c r="L174" s="58" t="s">
        <v>24</v>
      </c>
      <c r="M174" s="71" t="s">
        <v>592</v>
      </c>
      <c r="N174" s="58"/>
    </row>
    <row r="175" s="3" customFormat="1" customHeight="1" spans="1:14">
      <c r="A175" s="57" t="s">
        <v>349</v>
      </c>
      <c r="B175" s="58" t="s">
        <v>583</v>
      </c>
      <c r="C175" s="58" t="s">
        <v>16</v>
      </c>
      <c r="D175" s="59" t="s">
        <v>584</v>
      </c>
      <c r="E175" s="58" t="s">
        <v>61</v>
      </c>
      <c r="F175" s="70" t="s">
        <v>349</v>
      </c>
      <c r="G175" s="66" t="s">
        <v>593</v>
      </c>
      <c r="H175" s="71" t="s">
        <v>594</v>
      </c>
      <c r="I175" s="66" t="s">
        <v>92</v>
      </c>
      <c r="J175" s="58" t="s">
        <v>577</v>
      </c>
      <c r="K175" s="58" t="s">
        <v>23</v>
      </c>
      <c r="L175" s="58" t="s">
        <v>24</v>
      </c>
      <c r="M175" s="71" t="s">
        <v>595</v>
      </c>
      <c r="N175" s="58"/>
    </row>
    <row r="176" s="2" customFormat="1" customHeight="1" spans="1:14">
      <c r="A176" s="57" t="s">
        <v>349</v>
      </c>
      <c r="B176" s="58" t="s">
        <v>426</v>
      </c>
      <c r="C176" s="58" t="s">
        <v>16</v>
      </c>
      <c r="D176" s="58" t="s">
        <v>596</v>
      </c>
      <c r="E176" s="58" t="s">
        <v>455</v>
      </c>
      <c r="F176" s="70" t="s">
        <v>349</v>
      </c>
      <c r="G176" s="66" t="s">
        <v>575</v>
      </c>
      <c r="H176" s="59" t="s">
        <v>576</v>
      </c>
      <c r="I176" s="66" t="s">
        <v>92</v>
      </c>
      <c r="J176" s="58" t="s">
        <v>577</v>
      </c>
      <c r="K176" s="58" t="s">
        <v>23</v>
      </c>
      <c r="L176" s="58" t="s">
        <v>24</v>
      </c>
      <c r="M176" s="71" t="s">
        <v>578</v>
      </c>
      <c r="N176" s="58"/>
    </row>
    <row r="177" s="2" customFormat="1" customHeight="1" spans="1:14">
      <c r="A177" s="57" t="s">
        <v>349</v>
      </c>
      <c r="B177" s="58" t="s">
        <v>426</v>
      </c>
      <c r="C177" s="58" t="s">
        <v>16</v>
      </c>
      <c r="D177" s="58" t="s">
        <v>596</v>
      </c>
      <c r="E177" s="58" t="s">
        <v>455</v>
      </c>
      <c r="F177" s="70" t="s">
        <v>349</v>
      </c>
      <c r="G177" s="66" t="s">
        <v>579</v>
      </c>
      <c r="H177" s="71" t="s">
        <v>580</v>
      </c>
      <c r="I177" s="66" t="s">
        <v>92</v>
      </c>
      <c r="J177" s="66" t="s">
        <v>581</v>
      </c>
      <c r="K177" s="58" t="s">
        <v>23</v>
      </c>
      <c r="L177" s="58" t="s">
        <v>24</v>
      </c>
      <c r="M177" s="71" t="s">
        <v>582</v>
      </c>
      <c r="N177" s="58"/>
    </row>
    <row r="178" s="2" customFormat="1" customHeight="1" spans="1:14">
      <c r="A178" s="57" t="s">
        <v>349</v>
      </c>
      <c r="B178" s="58" t="s">
        <v>426</v>
      </c>
      <c r="C178" s="58" t="s">
        <v>16</v>
      </c>
      <c r="D178" s="59" t="s">
        <v>597</v>
      </c>
      <c r="E178" s="58" t="s">
        <v>18</v>
      </c>
      <c r="F178" s="70" t="s">
        <v>349</v>
      </c>
      <c r="G178" s="59" t="s">
        <v>597</v>
      </c>
      <c r="H178" s="59" t="s">
        <v>598</v>
      </c>
      <c r="I178" s="58" t="s">
        <v>403</v>
      </c>
      <c r="J178" s="58" t="s">
        <v>599</v>
      </c>
      <c r="K178" s="58" t="s">
        <v>23</v>
      </c>
      <c r="L178" s="58" t="s">
        <v>24</v>
      </c>
      <c r="M178" s="65">
        <v>2007.7</v>
      </c>
      <c r="N178" s="58"/>
    </row>
    <row r="179" s="2" customFormat="1" customHeight="1" spans="1:14">
      <c r="A179" s="57" t="s">
        <v>349</v>
      </c>
      <c r="B179" s="58" t="s">
        <v>600</v>
      </c>
      <c r="C179" s="58" t="s">
        <v>16</v>
      </c>
      <c r="D179" s="58" t="s">
        <v>597</v>
      </c>
      <c r="E179" s="58" t="s">
        <v>18</v>
      </c>
      <c r="F179" s="70" t="s">
        <v>349</v>
      </c>
      <c r="G179" s="59" t="s">
        <v>601</v>
      </c>
      <c r="H179" s="61" t="s">
        <v>602</v>
      </c>
      <c r="I179" s="58" t="s">
        <v>446</v>
      </c>
      <c r="J179" s="58" t="s">
        <v>603</v>
      </c>
      <c r="K179" s="58" t="s">
        <v>23</v>
      </c>
      <c r="L179" s="58" t="s">
        <v>24</v>
      </c>
      <c r="M179" s="65">
        <v>2011.3</v>
      </c>
      <c r="N179" s="58"/>
    </row>
    <row r="180" s="2" customFormat="1" customHeight="1" spans="1:14">
      <c r="A180" s="57" t="s">
        <v>349</v>
      </c>
      <c r="B180" s="58" t="s">
        <v>583</v>
      </c>
      <c r="C180" s="58" t="s">
        <v>16</v>
      </c>
      <c r="D180" s="59" t="s">
        <v>604</v>
      </c>
      <c r="E180" s="58" t="s">
        <v>18</v>
      </c>
      <c r="F180" s="70" t="s">
        <v>352</v>
      </c>
      <c r="G180" s="59" t="s">
        <v>605</v>
      </c>
      <c r="H180" s="409" t="s">
        <v>606</v>
      </c>
      <c r="I180" s="58" t="s">
        <v>446</v>
      </c>
      <c r="J180" s="58" t="s">
        <v>607</v>
      </c>
      <c r="K180" s="58" t="s">
        <v>23</v>
      </c>
      <c r="L180" s="58" t="s">
        <v>24</v>
      </c>
      <c r="M180" s="65">
        <v>2016</v>
      </c>
      <c r="N180" s="58"/>
    </row>
    <row r="181" s="2" customFormat="1" customHeight="1" spans="1:14">
      <c r="A181" s="57" t="s">
        <v>349</v>
      </c>
      <c r="B181" s="58" t="s">
        <v>583</v>
      </c>
      <c r="C181" s="58" t="s">
        <v>16</v>
      </c>
      <c r="D181" s="58" t="s">
        <v>604</v>
      </c>
      <c r="E181" s="58" t="s">
        <v>18</v>
      </c>
      <c r="F181" s="70" t="s">
        <v>349</v>
      </c>
      <c r="G181" s="59" t="s">
        <v>608</v>
      </c>
      <c r="H181" s="61">
        <v>9787030559463</v>
      </c>
      <c r="I181" s="58" t="s">
        <v>21</v>
      </c>
      <c r="J181" s="58" t="s">
        <v>609</v>
      </c>
      <c r="K181" s="58" t="s">
        <v>23</v>
      </c>
      <c r="L181" s="58" t="s">
        <v>24</v>
      </c>
      <c r="M181" s="65">
        <v>2018</v>
      </c>
      <c r="N181" s="58"/>
    </row>
    <row r="182" s="2" customFormat="1" customHeight="1" spans="1:14">
      <c r="A182" s="57" t="s">
        <v>349</v>
      </c>
      <c r="B182" s="58" t="s">
        <v>583</v>
      </c>
      <c r="C182" s="58" t="s">
        <v>16</v>
      </c>
      <c r="D182" s="58" t="s">
        <v>604</v>
      </c>
      <c r="E182" s="58" t="s">
        <v>18</v>
      </c>
      <c r="F182" s="70" t="s">
        <v>349</v>
      </c>
      <c r="G182" s="59" t="s">
        <v>610</v>
      </c>
      <c r="H182" s="59" t="s">
        <v>611</v>
      </c>
      <c r="I182" s="58" t="s">
        <v>446</v>
      </c>
      <c r="J182" s="58" t="s">
        <v>612</v>
      </c>
      <c r="K182" s="58" t="s">
        <v>23</v>
      </c>
      <c r="L182" s="58" t="s">
        <v>24</v>
      </c>
      <c r="M182" s="65">
        <v>2022</v>
      </c>
      <c r="N182" s="58"/>
    </row>
    <row r="183" s="2" customFormat="1" customHeight="1" spans="1:14">
      <c r="A183" s="57" t="s">
        <v>349</v>
      </c>
      <c r="B183" s="58" t="s">
        <v>583</v>
      </c>
      <c r="C183" s="58" t="s">
        <v>16</v>
      </c>
      <c r="D183" s="58" t="s">
        <v>613</v>
      </c>
      <c r="E183" s="58" t="s">
        <v>18</v>
      </c>
      <c r="F183" s="70" t="s">
        <v>352</v>
      </c>
      <c r="G183" s="59" t="s">
        <v>614</v>
      </c>
      <c r="H183" s="61">
        <v>9787030359230</v>
      </c>
      <c r="I183" s="58" t="s">
        <v>21</v>
      </c>
      <c r="J183" s="58" t="s">
        <v>609</v>
      </c>
      <c r="K183" s="58" t="s">
        <v>23</v>
      </c>
      <c r="L183" s="58" t="s">
        <v>24</v>
      </c>
      <c r="M183" s="65">
        <v>2013</v>
      </c>
      <c r="N183" s="58"/>
    </row>
    <row r="184" s="2" customFormat="1" customHeight="1" spans="1:14">
      <c r="A184" s="57" t="s">
        <v>349</v>
      </c>
      <c r="B184" s="58" t="s">
        <v>583</v>
      </c>
      <c r="C184" s="58" t="s">
        <v>16</v>
      </c>
      <c r="D184" s="58" t="s">
        <v>613</v>
      </c>
      <c r="E184" s="58" t="s">
        <v>18</v>
      </c>
      <c r="F184" s="70" t="s">
        <v>349</v>
      </c>
      <c r="G184" s="59" t="s">
        <v>615</v>
      </c>
      <c r="H184" s="59" t="s">
        <v>616</v>
      </c>
      <c r="I184" s="58" t="s">
        <v>507</v>
      </c>
      <c r="J184" s="58" t="s">
        <v>617</v>
      </c>
      <c r="K184" s="58" t="s">
        <v>23</v>
      </c>
      <c r="L184" s="58" t="s">
        <v>24</v>
      </c>
      <c r="M184" s="65">
        <v>2016</v>
      </c>
      <c r="N184" s="58"/>
    </row>
    <row r="185" s="3" customFormat="1" customHeight="1" spans="1:14">
      <c r="A185" s="57" t="s">
        <v>349</v>
      </c>
      <c r="B185" s="58" t="s">
        <v>583</v>
      </c>
      <c r="C185" s="58" t="s">
        <v>16</v>
      </c>
      <c r="D185" s="58" t="s">
        <v>613</v>
      </c>
      <c r="E185" s="58" t="s">
        <v>18</v>
      </c>
      <c r="F185" s="70" t="s">
        <v>349</v>
      </c>
      <c r="G185" s="59" t="s">
        <v>615</v>
      </c>
      <c r="H185" s="59" t="s">
        <v>618</v>
      </c>
      <c r="I185" s="58" t="s">
        <v>507</v>
      </c>
      <c r="J185" s="58" t="s">
        <v>619</v>
      </c>
      <c r="K185" s="58" t="s">
        <v>23</v>
      </c>
      <c r="L185" s="58" t="s">
        <v>24</v>
      </c>
      <c r="M185" s="58">
        <v>2019</v>
      </c>
      <c r="N185" s="58"/>
    </row>
    <row r="186" s="3" customFormat="1" customHeight="1" spans="1:14">
      <c r="A186" s="57" t="s">
        <v>349</v>
      </c>
      <c r="B186" s="58" t="s">
        <v>583</v>
      </c>
      <c r="C186" s="58" t="s">
        <v>16</v>
      </c>
      <c r="D186" s="58" t="s">
        <v>620</v>
      </c>
      <c r="E186" s="58" t="s">
        <v>136</v>
      </c>
      <c r="F186" s="70" t="s">
        <v>349</v>
      </c>
      <c r="G186" s="59" t="s">
        <v>620</v>
      </c>
      <c r="H186" s="59" t="s">
        <v>621</v>
      </c>
      <c r="I186" s="58" t="s">
        <v>21</v>
      </c>
      <c r="J186" s="58" t="s">
        <v>622</v>
      </c>
      <c r="K186" s="58" t="s">
        <v>23</v>
      </c>
      <c r="L186" s="58" t="s">
        <v>24</v>
      </c>
      <c r="M186" s="58">
        <v>2017</v>
      </c>
      <c r="N186" s="58"/>
    </row>
    <row r="187" s="2" customFormat="1" customHeight="1" spans="1:14">
      <c r="A187" s="57" t="s">
        <v>349</v>
      </c>
      <c r="B187" s="58" t="s">
        <v>583</v>
      </c>
      <c r="C187" s="58" t="s">
        <v>16</v>
      </c>
      <c r="D187" s="58" t="s">
        <v>620</v>
      </c>
      <c r="E187" s="58" t="s">
        <v>136</v>
      </c>
      <c r="F187" s="70" t="s">
        <v>352</v>
      </c>
      <c r="G187" s="59" t="s">
        <v>620</v>
      </c>
      <c r="H187" s="59" t="s">
        <v>623</v>
      </c>
      <c r="I187" s="58" t="s">
        <v>403</v>
      </c>
      <c r="J187" s="58" t="s">
        <v>624</v>
      </c>
      <c r="K187" s="58" t="s">
        <v>23</v>
      </c>
      <c r="L187" s="58" t="s">
        <v>24</v>
      </c>
      <c r="M187" s="65">
        <v>2021</v>
      </c>
      <c r="N187" s="58"/>
    </row>
    <row r="188" s="2" customFormat="1" customHeight="1" spans="1:14">
      <c r="A188" s="57" t="s">
        <v>349</v>
      </c>
      <c r="B188" s="58" t="s">
        <v>583</v>
      </c>
      <c r="C188" s="58" t="s">
        <v>16</v>
      </c>
      <c r="D188" s="58" t="s">
        <v>625</v>
      </c>
      <c r="E188" s="58" t="s">
        <v>61</v>
      </c>
      <c r="F188" s="70" t="s">
        <v>349</v>
      </c>
      <c r="G188" s="59" t="s">
        <v>625</v>
      </c>
      <c r="H188" s="59" t="s">
        <v>626</v>
      </c>
      <c r="I188" s="58" t="s">
        <v>507</v>
      </c>
      <c r="J188" s="58" t="s">
        <v>627</v>
      </c>
      <c r="K188" s="58" t="s">
        <v>23</v>
      </c>
      <c r="L188" s="58" t="s">
        <v>24</v>
      </c>
      <c r="M188" s="65">
        <v>2019</v>
      </c>
      <c r="N188" s="58"/>
    </row>
    <row r="189" s="2" customFormat="1" customHeight="1" spans="1:14">
      <c r="A189" s="57" t="s">
        <v>349</v>
      </c>
      <c r="B189" s="58" t="s">
        <v>583</v>
      </c>
      <c r="C189" s="58" t="s">
        <v>16</v>
      </c>
      <c r="D189" s="58" t="s">
        <v>625</v>
      </c>
      <c r="E189" s="58" t="s">
        <v>61</v>
      </c>
      <c r="F189" s="70" t="s">
        <v>349</v>
      </c>
      <c r="G189" s="59" t="s">
        <v>625</v>
      </c>
      <c r="H189" s="59" t="s">
        <v>628</v>
      </c>
      <c r="I189" s="58" t="s">
        <v>559</v>
      </c>
      <c r="J189" s="58" t="s">
        <v>629</v>
      </c>
      <c r="K189" s="58" t="s">
        <v>23</v>
      </c>
      <c r="L189" s="58" t="s">
        <v>24</v>
      </c>
      <c r="M189" s="65">
        <v>2017</v>
      </c>
      <c r="N189" s="58"/>
    </row>
    <row r="190" s="2" customFormat="1" customHeight="1" spans="1:14">
      <c r="A190" s="57" t="s">
        <v>349</v>
      </c>
      <c r="B190" s="58" t="s">
        <v>583</v>
      </c>
      <c r="C190" s="58" t="s">
        <v>16</v>
      </c>
      <c r="D190" s="58" t="s">
        <v>625</v>
      </c>
      <c r="E190" s="58" t="s">
        <v>61</v>
      </c>
      <c r="F190" s="70" t="s">
        <v>352</v>
      </c>
      <c r="G190" s="59" t="s">
        <v>625</v>
      </c>
      <c r="H190" s="59" t="s">
        <v>630</v>
      </c>
      <c r="I190" s="58" t="s">
        <v>403</v>
      </c>
      <c r="J190" s="58" t="s">
        <v>631</v>
      </c>
      <c r="K190" s="58" t="s">
        <v>23</v>
      </c>
      <c r="L190" s="58" t="s">
        <v>24</v>
      </c>
      <c r="M190" s="65">
        <v>2017</v>
      </c>
      <c r="N190" s="58"/>
    </row>
    <row r="191" s="2" customFormat="1" customHeight="1" spans="1:14">
      <c r="A191" s="57" t="s">
        <v>349</v>
      </c>
      <c r="B191" s="58" t="s">
        <v>583</v>
      </c>
      <c r="C191" s="58" t="s">
        <v>16</v>
      </c>
      <c r="D191" s="58" t="s">
        <v>632</v>
      </c>
      <c r="E191" s="58" t="s">
        <v>52</v>
      </c>
      <c r="F191" s="70" t="s">
        <v>349</v>
      </c>
      <c r="G191" s="59" t="s">
        <v>633</v>
      </c>
      <c r="H191" s="59" t="s">
        <v>634</v>
      </c>
      <c r="I191" s="58" t="s">
        <v>446</v>
      </c>
      <c r="J191" s="57" t="s">
        <v>635</v>
      </c>
      <c r="K191" s="58" t="s">
        <v>23</v>
      </c>
      <c r="L191" s="58" t="s">
        <v>24</v>
      </c>
      <c r="M191" s="65">
        <v>2016</v>
      </c>
      <c r="N191" s="58"/>
    </row>
    <row r="192" s="2" customFormat="1" customHeight="1" spans="1:14">
      <c r="A192" s="57" t="s">
        <v>349</v>
      </c>
      <c r="B192" s="58" t="s">
        <v>583</v>
      </c>
      <c r="C192" s="58" t="s">
        <v>16</v>
      </c>
      <c r="D192" s="58" t="s">
        <v>632</v>
      </c>
      <c r="E192" s="58" t="s">
        <v>52</v>
      </c>
      <c r="F192" s="70" t="s">
        <v>349</v>
      </c>
      <c r="G192" s="59" t="s">
        <v>633</v>
      </c>
      <c r="H192" s="59" t="s">
        <v>636</v>
      </c>
      <c r="I192" s="58" t="s">
        <v>446</v>
      </c>
      <c r="J192" s="58" t="s">
        <v>637</v>
      </c>
      <c r="K192" s="58" t="s">
        <v>23</v>
      </c>
      <c r="L192" s="58" t="s">
        <v>24</v>
      </c>
      <c r="M192" s="65">
        <v>2022</v>
      </c>
      <c r="N192" s="58"/>
    </row>
    <row r="193" s="2" customFormat="1" customHeight="1" spans="1:14">
      <c r="A193" s="57" t="s">
        <v>349</v>
      </c>
      <c r="B193" s="58" t="s">
        <v>583</v>
      </c>
      <c r="C193" s="58" t="s">
        <v>16</v>
      </c>
      <c r="D193" s="58" t="s">
        <v>632</v>
      </c>
      <c r="E193" s="58" t="s">
        <v>52</v>
      </c>
      <c r="F193" s="70" t="s">
        <v>349</v>
      </c>
      <c r="G193" s="59" t="s">
        <v>633</v>
      </c>
      <c r="H193" s="59" t="s">
        <v>638</v>
      </c>
      <c r="I193" s="58" t="s">
        <v>403</v>
      </c>
      <c r="J193" s="58" t="s">
        <v>639</v>
      </c>
      <c r="K193" s="58" t="s">
        <v>23</v>
      </c>
      <c r="L193" s="58" t="s">
        <v>24</v>
      </c>
      <c r="M193" s="65">
        <v>2015</v>
      </c>
      <c r="N193" s="58"/>
    </row>
    <row r="194" s="2" customFormat="1" customHeight="1" spans="1:14">
      <c r="A194" s="57" t="s">
        <v>349</v>
      </c>
      <c r="B194" s="58" t="s">
        <v>583</v>
      </c>
      <c r="C194" s="58" t="s">
        <v>16</v>
      </c>
      <c r="D194" s="58" t="s">
        <v>640</v>
      </c>
      <c r="E194" s="58" t="s">
        <v>18</v>
      </c>
      <c r="F194" s="58" t="s">
        <v>349</v>
      </c>
      <c r="G194" s="59" t="s">
        <v>641</v>
      </c>
      <c r="H194" s="59" t="s">
        <v>642</v>
      </c>
      <c r="I194" s="58" t="s">
        <v>430</v>
      </c>
      <c r="J194" s="58" t="s">
        <v>643</v>
      </c>
      <c r="K194" s="58" t="s">
        <v>23</v>
      </c>
      <c r="L194" s="58" t="s">
        <v>24</v>
      </c>
      <c r="M194" s="65">
        <v>2019</v>
      </c>
      <c r="N194" s="58"/>
    </row>
    <row r="195" s="2" customFormat="1" customHeight="1" spans="1:14">
      <c r="A195" s="57" t="s">
        <v>349</v>
      </c>
      <c r="B195" s="58" t="s">
        <v>583</v>
      </c>
      <c r="C195" s="58" t="s">
        <v>16</v>
      </c>
      <c r="D195" s="58" t="s">
        <v>640</v>
      </c>
      <c r="E195" s="58" t="s">
        <v>18</v>
      </c>
      <c r="F195" s="58" t="s">
        <v>349</v>
      </c>
      <c r="G195" s="59" t="s">
        <v>640</v>
      </c>
      <c r="H195" s="59" t="s">
        <v>644</v>
      </c>
      <c r="I195" s="58" t="s">
        <v>645</v>
      </c>
      <c r="J195" s="58" t="s">
        <v>646</v>
      </c>
      <c r="K195" s="58" t="s">
        <v>23</v>
      </c>
      <c r="L195" s="58" t="s">
        <v>24</v>
      </c>
      <c r="M195" s="65">
        <v>2012</v>
      </c>
      <c r="N195" s="58"/>
    </row>
    <row r="196" s="2" customFormat="1" customHeight="1" spans="1:14">
      <c r="A196" s="57" t="s">
        <v>349</v>
      </c>
      <c r="B196" s="58" t="s">
        <v>583</v>
      </c>
      <c r="C196" s="58" t="s">
        <v>16</v>
      </c>
      <c r="D196" s="58" t="s">
        <v>640</v>
      </c>
      <c r="E196" s="58" t="s">
        <v>18</v>
      </c>
      <c r="F196" s="58" t="s">
        <v>349</v>
      </c>
      <c r="G196" s="59" t="s">
        <v>647</v>
      </c>
      <c r="H196" s="59" t="s">
        <v>648</v>
      </c>
      <c r="I196" s="58" t="s">
        <v>649</v>
      </c>
      <c r="J196" s="58" t="s">
        <v>643</v>
      </c>
      <c r="K196" s="58" t="s">
        <v>23</v>
      </c>
      <c r="L196" s="58" t="s">
        <v>24</v>
      </c>
      <c r="M196" s="65">
        <v>2015</v>
      </c>
      <c r="N196" s="58"/>
    </row>
    <row r="197" s="2" customFormat="1" customHeight="1" spans="1:14">
      <c r="A197" s="57" t="s">
        <v>349</v>
      </c>
      <c r="B197" s="58" t="s">
        <v>583</v>
      </c>
      <c r="C197" s="58" t="s">
        <v>16</v>
      </c>
      <c r="D197" s="58" t="s">
        <v>650</v>
      </c>
      <c r="E197" s="58" t="s">
        <v>455</v>
      </c>
      <c r="F197" s="58" t="s">
        <v>349</v>
      </c>
      <c r="G197" s="58" t="s">
        <v>651</v>
      </c>
      <c r="H197" s="59" t="s">
        <v>652</v>
      </c>
      <c r="I197" s="58" t="s">
        <v>446</v>
      </c>
      <c r="J197" s="58" t="s">
        <v>653</v>
      </c>
      <c r="K197" s="58" t="s">
        <v>23</v>
      </c>
      <c r="L197" s="58" t="s">
        <v>24</v>
      </c>
      <c r="M197" s="58">
        <v>2018</v>
      </c>
      <c r="N197" s="58"/>
    </row>
    <row r="198" s="2" customFormat="1" customHeight="1" spans="1:14">
      <c r="A198" s="57" t="s">
        <v>349</v>
      </c>
      <c r="B198" s="58" t="s">
        <v>583</v>
      </c>
      <c r="C198" s="58" t="s">
        <v>16</v>
      </c>
      <c r="D198" s="58" t="s">
        <v>650</v>
      </c>
      <c r="E198" s="58" t="s">
        <v>455</v>
      </c>
      <c r="F198" s="58" t="s">
        <v>349</v>
      </c>
      <c r="G198" s="58" t="s">
        <v>650</v>
      </c>
      <c r="H198" s="408" t="s">
        <v>654</v>
      </c>
      <c r="I198" s="58" t="s">
        <v>507</v>
      </c>
      <c r="J198" s="58" t="s">
        <v>655</v>
      </c>
      <c r="K198" s="58" t="s">
        <v>23</v>
      </c>
      <c r="L198" s="58" t="s">
        <v>24</v>
      </c>
      <c r="M198" s="58">
        <v>2017</v>
      </c>
      <c r="N198" s="58"/>
    </row>
    <row r="199" s="2" customFormat="1" customHeight="1" spans="1:14">
      <c r="A199" s="57" t="s">
        <v>349</v>
      </c>
      <c r="B199" s="58" t="s">
        <v>583</v>
      </c>
      <c r="C199" s="58" t="s">
        <v>16</v>
      </c>
      <c r="D199" s="58" t="s">
        <v>650</v>
      </c>
      <c r="E199" s="58" t="s">
        <v>455</v>
      </c>
      <c r="F199" s="58" t="s">
        <v>349</v>
      </c>
      <c r="G199" s="58" t="s">
        <v>656</v>
      </c>
      <c r="H199" s="408" t="s">
        <v>657</v>
      </c>
      <c r="I199" s="58" t="s">
        <v>21</v>
      </c>
      <c r="J199" s="58" t="s">
        <v>658</v>
      </c>
      <c r="K199" s="58" t="s">
        <v>23</v>
      </c>
      <c r="L199" s="58" t="s">
        <v>24</v>
      </c>
      <c r="M199" s="58">
        <v>2016</v>
      </c>
      <c r="N199" s="58"/>
    </row>
    <row r="200" s="2" customFormat="1" customHeight="1" spans="1:14">
      <c r="A200" s="57" t="s">
        <v>349</v>
      </c>
      <c r="B200" s="58" t="s">
        <v>583</v>
      </c>
      <c r="C200" s="58" t="s">
        <v>16</v>
      </c>
      <c r="D200" s="58" t="s">
        <v>659</v>
      </c>
      <c r="E200" s="58" t="s">
        <v>455</v>
      </c>
      <c r="F200" s="58" t="s">
        <v>349</v>
      </c>
      <c r="G200" s="58" t="s">
        <v>660</v>
      </c>
      <c r="H200" s="408" t="s">
        <v>661</v>
      </c>
      <c r="I200" s="58" t="s">
        <v>403</v>
      </c>
      <c r="J200" s="58" t="s">
        <v>662</v>
      </c>
      <c r="K200" s="58" t="s">
        <v>23</v>
      </c>
      <c r="L200" s="58" t="s">
        <v>24</v>
      </c>
      <c r="M200" s="58">
        <v>2019</v>
      </c>
      <c r="N200" s="58"/>
    </row>
    <row r="201" s="2" customFormat="1" customHeight="1" spans="1:14">
      <c r="A201" s="57" t="s">
        <v>349</v>
      </c>
      <c r="B201" s="58" t="s">
        <v>583</v>
      </c>
      <c r="C201" s="58" t="s">
        <v>16</v>
      </c>
      <c r="D201" s="58" t="s">
        <v>659</v>
      </c>
      <c r="E201" s="58" t="s">
        <v>455</v>
      </c>
      <c r="F201" s="58" t="s">
        <v>349</v>
      </c>
      <c r="G201" s="58" t="s">
        <v>663</v>
      </c>
      <c r="H201" s="408" t="s">
        <v>664</v>
      </c>
      <c r="I201" s="58" t="s">
        <v>446</v>
      </c>
      <c r="J201" s="58" t="s">
        <v>665</v>
      </c>
      <c r="K201" s="58" t="s">
        <v>23</v>
      </c>
      <c r="L201" s="58" t="s">
        <v>24</v>
      </c>
      <c r="M201" s="58">
        <v>2021</v>
      </c>
      <c r="N201" s="58"/>
    </row>
    <row r="202" s="2" customFormat="1" customHeight="1" spans="1:14">
      <c r="A202" s="57" t="s">
        <v>349</v>
      </c>
      <c r="B202" s="58" t="s">
        <v>583</v>
      </c>
      <c r="C202" s="58" t="s">
        <v>16</v>
      </c>
      <c r="D202" s="58" t="s">
        <v>659</v>
      </c>
      <c r="E202" s="58" t="s">
        <v>455</v>
      </c>
      <c r="F202" s="58" t="s">
        <v>349</v>
      </c>
      <c r="G202" s="58" t="s">
        <v>666</v>
      </c>
      <c r="H202" s="408" t="s">
        <v>667</v>
      </c>
      <c r="I202" s="58" t="s">
        <v>668</v>
      </c>
      <c r="J202" s="58" t="s">
        <v>669</v>
      </c>
      <c r="K202" s="58" t="s">
        <v>23</v>
      </c>
      <c r="L202" s="58" t="s">
        <v>24</v>
      </c>
      <c r="M202" s="58">
        <v>2022</v>
      </c>
      <c r="N202" s="58"/>
    </row>
    <row r="203" s="2" customFormat="1" customHeight="1" spans="1:14">
      <c r="A203" s="57" t="s">
        <v>349</v>
      </c>
      <c r="B203" s="58" t="s">
        <v>583</v>
      </c>
      <c r="C203" s="58" t="s">
        <v>16</v>
      </c>
      <c r="D203" s="58" t="s">
        <v>670</v>
      </c>
      <c r="E203" s="58" t="s">
        <v>61</v>
      </c>
      <c r="F203" s="58" t="s">
        <v>349</v>
      </c>
      <c r="G203" s="58" t="s">
        <v>671</v>
      </c>
      <c r="H203" s="408" t="s">
        <v>672</v>
      </c>
      <c r="I203" s="58" t="s">
        <v>446</v>
      </c>
      <c r="J203" s="58" t="s">
        <v>673</v>
      </c>
      <c r="K203" s="58" t="s">
        <v>23</v>
      </c>
      <c r="L203" s="58" t="s">
        <v>24</v>
      </c>
      <c r="M203" s="58">
        <v>2016</v>
      </c>
      <c r="N203" s="58"/>
    </row>
    <row r="204" s="2" customFormat="1" customHeight="1" spans="1:14">
      <c r="A204" s="57" t="s">
        <v>349</v>
      </c>
      <c r="B204" s="58" t="s">
        <v>583</v>
      </c>
      <c r="C204" s="58" t="s">
        <v>16</v>
      </c>
      <c r="D204" s="58" t="s">
        <v>670</v>
      </c>
      <c r="E204" s="58" t="s">
        <v>61</v>
      </c>
      <c r="F204" s="58" t="s">
        <v>349</v>
      </c>
      <c r="G204" s="58" t="s">
        <v>674</v>
      </c>
      <c r="H204" s="408" t="s">
        <v>675</v>
      </c>
      <c r="I204" s="58" t="s">
        <v>507</v>
      </c>
      <c r="J204" s="58" t="s">
        <v>676</v>
      </c>
      <c r="K204" s="58" t="s">
        <v>23</v>
      </c>
      <c r="L204" s="58" t="s">
        <v>24</v>
      </c>
      <c r="M204" s="58">
        <v>2020</v>
      </c>
      <c r="N204" s="58"/>
    </row>
    <row r="205" s="2" customFormat="1" customHeight="1" spans="1:14">
      <c r="A205" s="57" t="s">
        <v>349</v>
      </c>
      <c r="B205" s="58" t="s">
        <v>583</v>
      </c>
      <c r="C205" s="58" t="s">
        <v>16</v>
      </c>
      <c r="D205" s="58" t="s">
        <v>670</v>
      </c>
      <c r="E205" s="58" t="s">
        <v>61</v>
      </c>
      <c r="F205" s="58" t="s">
        <v>349</v>
      </c>
      <c r="G205" s="58" t="s">
        <v>677</v>
      </c>
      <c r="H205" s="408" t="s">
        <v>678</v>
      </c>
      <c r="I205" s="58" t="s">
        <v>446</v>
      </c>
      <c r="J205" s="58" t="s">
        <v>673</v>
      </c>
      <c r="K205" s="58" t="s">
        <v>23</v>
      </c>
      <c r="L205" s="58" t="s">
        <v>24</v>
      </c>
      <c r="M205" s="58">
        <v>2021</v>
      </c>
      <c r="N205" s="58"/>
    </row>
    <row r="206" s="2" customFormat="1" customHeight="1" spans="1:14">
      <c r="A206" s="57" t="s">
        <v>349</v>
      </c>
      <c r="B206" s="58" t="s">
        <v>583</v>
      </c>
      <c r="C206" s="58" t="s">
        <v>16</v>
      </c>
      <c r="D206" s="58" t="s">
        <v>679</v>
      </c>
      <c r="E206" s="58" t="s">
        <v>61</v>
      </c>
      <c r="F206" s="58" t="s">
        <v>349</v>
      </c>
      <c r="G206" s="58" t="s">
        <v>680</v>
      </c>
      <c r="H206" s="408" t="s">
        <v>681</v>
      </c>
      <c r="I206" s="58" t="s">
        <v>403</v>
      </c>
      <c r="J206" s="58" t="s">
        <v>682</v>
      </c>
      <c r="K206" s="58" t="s">
        <v>23</v>
      </c>
      <c r="L206" s="58" t="s">
        <v>24</v>
      </c>
      <c r="M206" s="58">
        <v>2016</v>
      </c>
      <c r="N206" s="58"/>
    </row>
    <row r="207" s="2" customFormat="1" customHeight="1" spans="1:14">
      <c r="A207" s="57" t="s">
        <v>349</v>
      </c>
      <c r="B207" s="58" t="s">
        <v>583</v>
      </c>
      <c r="C207" s="58" t="s">
        <v>16</v>
      </c>
      <c r="D207" s="58" t="s">
        <v>679</v>
      </c>
      <c r="E207" s="58" t="s">
        <v>61</v>
      </c>
      <c r="F207" s="58" t="s">
        <v>349</v>
      </c>
      <c r="G207" s="59" t="s">
        <v>683</v>
      </c>
      <c r="H207" s="59" t="s">
        <v>684</v>
      </c>
      <c r="I207" s="58" t="s">
        <v>446</v>
      </c>
      <c r="J207" s="58" t="s">
        <v>685</v>
      </c>
      <c r="K207" s="58" t="s">
        <v>23</v>
      </c>
      <c r="L207" s="58" t="s">
        <v>24</v>
      </c>
      <c r="M207" s="65">
        <v>2021</v>
      </c>
      <c r="N207" s="58"/>
    </row>
    <row r="208" s="2" customFormat="1" customHeight="1" spans="1:14">
      <c r="A208" s="57" t="s">
        <v>349</v>
      </c>
      <c r="B208" s="58" t="s">
        <v>583</v>
      </c>
      <c r="C208" s="58" t="s">
        <v>16</v>
      </c>
      <c r="D208" s="58" t="s">
        <v>679</v>
      </c>
      <c r="E208" s="58" t="s">
        <v>61</v>
      </c>
      <c r="F208" s="58" t="s">
        <v>349</v>
      </c>
      <c r="G208" s="59" t="s">
        <v>686</v>
      </c>
      <c r="H208" s="59" t="s">
        <v>687</v>
      </c>
      <c r="I208" s="58" t="s">
        <v>21</v>
      </c>
      <c r="J208" s="58" t="s">
        <v>688</v>
      </c>
      <c r="K208" s="58" t="s">
        <v>23</v>
      </c>
      <c r="L208" s="58" t="s">
        <v>24</v>
      </c>
      <c r="M208" s="65">
        <v>2016</v>
      </c>
      <c r="N208" s="58"/>
    </row>
    <row r="209" s="2" customFormat="1" customHeight="1" spans="1:14">
      <c r="A209" s="74" t="s">
        <v>689</v>
      </c>
      <c r="B209" s="74" t="s">
        <v>690</v>
      </c>
      <c r="C209" s="75" t="s">
        <v>16</v>
      </c>
      <c r="D209" s="76" t="s">
        <v>691</v>
      </c>
      <c r="E209" s="75" t="s">
        <v>455</v>
      </c>
      <c r="F209" s="74" t="s">
        <v>692</v>
      </c>
      <c r="G209" s="76" t="s">
        <v>693</v>
      </c>
      <c r="H209" s="77">
        <v>9787040167696</v>
      </c>
      <c r="I209" s="75" t="s">
        <v>92</v>
      </c>
      <c r="J209" s="90" t="s">
        <v>694</v>
      </c>
      <c r="K209" s="75" t="s">
        <v>23</v>
      </c>
      <c r="L209" s="75" t="s">
        <v>24</v>
      </c>
      <c r="M209" s="91">
        <v>2005</v>
      </c>
      <c r="N209" s="58"/>
    </row>
    <row r="210" s="2" customFormat="1" customHeight="1" spans="1:14">
      <c r="A210" s="74" t="s">
        <v>689</v>
      </c>
      <c r="B210" s="74" t="s">
        <v>690</v>
      </c>
      <c r="C210" s="75" t="s">
        <v>16</v>
      </c>
      <c r="D210" s="76" t="s">
        <v>691</v>
      </c>
      <c r="E210" s="75" t="s">
        <v>455</v>
      </c>
      <c r="F210" s="74" t="s">
        <v>692</v>
      </c>
      <c r="G210" s="76" t="s">
        <v>695</v>
      </c>
      <c r="H210" s="77">
        <v>9787040177961</v>
      </c>
      <c r="I210" s="75" t="s">
        <v>92</v>
      </c>
      <c r="J210" s="90" t="s">
        <v>694</v>
      </c>
      <c r="K210" s="75" t="s">
        <v>23</v>
      </c>
      <c r="L210" s="75" t="s">
        <v>24</v>
      </c>
      <c r="M210" s="91">
        <v>2009</v>
      </c>
      <c r="N210" s="58"/>
    </row>
    <row r="211" s="2" customFormat="1" customHeight="1" spans="1:14">
      <c r="A211" s="74" t="s">
        <v>689</v>
      </c>
      <c r="B211" s="74" t="s">
        <v>690</v>
      </c>
      <c r="C211" s="75" t="s">
        <v>16</v>
      </c>
      <c r="D211" s="76" t="s">
        <v>691</v>
      </c>
      <c r="E211" s="75" t="s">
        <v>455</v>
      </c>
      <c r="F211" s="74" t="s">
        <v>692</v>
      </c>
      <c r="G211" s="76" t="s">
        <v>693</v>
      </c>
      <c r="H211" s="78">
        <v>9787040479614</v>
      </c>
      <c r="I211" s="75" t="s">
        <v>92</v>
      </c>
      <c r="J211" s="74" t="s">
        <v>696</v>
      </c>
      <c r="K211" s="75" t="s">
        <v>23</v>
      </c>
      <c r="L211" s="75" t="s">
        <v>24</v>
      </c>
      <c r="M211" s="91">
        <v>2017</v>
      </c>
      <c r="N211" s="58"/>
    </row>
    <row r="212" s="2" customFormat="1" customHeight="1" spans="1:14">
      <c r="A212" s="74" t="s">
        <v>689</v>
      </c>
      <c r="B212" s="74" t="s">
        <v>690</v>
      </c>
      <c r="C212" s="75" t="s">
        <v>16</v>
      </c>
      <c r="D212" s="76" t="s">
        <v>691</v>
      </c>
      <c r="E212" s="75" t="s">
        <v>455</v>
      </c>
      <c r="F212" s="74" t="s">
        <v>692</v>
      </c>
      <c r="G212" s="76" t="s">
        <v>695</v>
      </c>
      <c r="H212" s="78">
        <v>9787040479621</v>
      </c>
      <c r="I212" s="75" t="s">
        <v>92</v>
      </c>
      <c r="J212" s="74" t="s">
        <v>696</v>
      </c>
      <c r="K212" s="75" t="s">
        <v>23</v>
      </c>
      <c r="L212" s="75" t="s">
        <v>24</v>
      </c>
      <c r="M212" s="91">
        <v>2017</v>
      </c>
      <c r="N212" s="58"/>
    </row>
    <row r="213" s="2" customFormat="1" customHeight="1" spans="1:14">
      <c r="A213" s="74" t="s">
        <v>697</v>
      </c>
      <c r="B213" s="75" t="s">
        <v>698</v>
      </c>
      <c r="C213" s="75" t="s">
        <v>16</v>
      </c>
      <c r="D213" s="76" t="s">
        <v>699</v>
      </c>
      <c r="E213" s="75" t="s">
        <v>18</v>
      </c>
      <c r="F213" s="74" t="s">
        <v>700</v>
      </c>
      <c r="G213" s="79" t="s">
        <v>701</v>
      </c>
      <c r="H213" s="80" t="s">
        <v>702</v>
      </c>
      <c r="I213" s="75" t="s">
        <v>21</v>
      </c>
      <c r="J213" s="75" t="s">
        <v>703</v>
      </c>
      <c r="K213" s="75" t="s">
        <v>23</v>
      </c>
      <c r="L213" s="75" t="s">
        <v>24</v>
      </c>
      <c r="M213" s="92">
        <v>2022</v>
      </c>
      <c r="N213" s="58"/>
    </row>
    <row r="214" s="3" customFormat="1" customHeight="1" spans="1:14">
      <c r="A214" s="74" t="s">
        <v>697</v>
      </c>
      <c r="B214" s="75" t="s">
        <v>698</v>
      </c>
      <c r="C214" s="75" t="s">
        <v>16</v>
      </c>
      <c r="D214" s="75" t="s">
        <v>704</v>
      </c>
      <c r="E214" s="75" t="s">
        <v>136</v>
      </c>
      <c r="F214" s="74" t="s">
        <v>700</v>
      </c>
      <c r="G214" s="79" t="s">
        <v>701</v>
      </c>
      <c r="H214" s="80" t="s">
        <v>702</v>
      </c>
      <c r="I214" s="75" t="s">
        <v>21</v>
      </c>
      <c r="J214" s="75" t="s">
        <v>703</v>
      </c>
      <c r="K214" s="75" t="s">
        <v>23</v>
      </c>
      <c r="L214" s="75" t="s">
        <v>24</v>
      </c>
      <c r="M214" s="92">
        <v>2022</v>
      </c>
      <c r="N214" s="58"/>
    </row>
    <row r="215" s="2" customFormat="1" customHeight="1" spans="1:14">
      <c r="A215" s="74" t="s">
        <v>689</v>
      </c>
      <c r="B215" s="74" t="s">
        <v>705</v>
      </c>
      <c r="C215" s="75" t="s">
        <v>16</v>
      </c>
      <c r="D215" s="76" t="s">
        <v>691</v>
      </c>
      <c r="E215" s="75" t="s">
        <v>455</v>
      </c>
      <c r="F215" s="74" t="s">
        <v>692</v>
      </c>
      <c r="G215" s="75" t="s">
        <v>706</v>
      </c>
      <c r="H215" s="81">
        <v>9787117261470</v>
      </c>
      <c r="I215" s="75" t="s">
        <v>33</v>
      </c>
      <c r="J215" s="74" t="s">
        <v>707</v>
      </c>
      <c r="K215" s="75" t="s">
        <v>23</v>
      </c>
      <c r="L215" s="75" t="s">
        <v>24</v>
      </c>
      <c r="M215" s="91">
        <v>2020</v>
      </c>
      <c r="N215" s="58"/>
    </row>
    <row r="216" s="2" customFormat="1" customHeight="1" spans="1:14">
      <c r="A216" s="74" t="s">
        <v>689</v>
      </c>
      <c r="B216" s="74" t="s">
        <v>705</v>
      </c>
      <c r="C216" s="75" t="s">
        <v>16</v>
      </c>
      <c r="D216" s="76" t="s">
        <v>691</v>
      </c>
      <c r="E216" s="75" t="s">
        <v>455</v>
      </c>
      <c r="F216" s="74" t="s">
        <v>692</v>
      </c>
      <c r="G216" s="75" t="s">
        <v>708</v>
      </c>
      <c r="H216" s="81">
        <v>9787117223706</v>
      </c>
      <c r="I216" s="75" t="s">
        <v>33</v>
      </c>
      <c r="J216" s="75" t="s">
        <v>709</v>
      </c>
      <c r="K216" s="75" t="s">
        <v>23</v>
      </c>
      <c r="L216" s="75" t="s">
        <v>24</v>
      </c>
      <c r="M216" s="5">
        <v>2016</v>
      </c>
      <c r="N216" s="58"/>
    </row>
    <row r="217" s="2" customFormat="1" customHeight="1" spans="1:14">
      <c r="A217" s="74" t="s">
        <v>689</v>
      </c>
      <c r="B217" s="74" t="s">
        <v>705</v>
      </c>
      <c r="C217" s="75" t="s">
        <v>16</v>
      </c>
      <c r="D217" s="76" t="s">
        <v>691</v>
      </c>
      <c r="E217" s="75" t="s">
        <v>455</v>
      </c>
      <c r="F217" s="74" t="s">
        <v>692</v>
      </c>
      <c r="G217" s="76" t="s">
        <v>693</v>
      </c>
      <c r="H217" s="78">
        <v>9787040479614</v>
      </c>
      <c r="I217" s="75" t="s">
        <v>92</v>
      </c>
      <c r="J217" s="74" t="s">
        <v>696</v>
      </c>
      <c r="K217" s="75" t="s">
        <v>23</v>
      </c>
      <c r="L217" s="75" t="s">
        <v>24</v>
      </c>
      <c r="M217" s="91">
        <v>2017</v>
      </c>
      <c r="N217" s="58"/>
    </row>
    <row r="218" s="2" customFormat="1" customHeight="1" spans="1:14">
      <c r="A218" s="74" t="s">
        <v>689</v>
      </c>
      <c r="B218" s="74" t="s">
        <v>705</v>
      </c>
      <c r="C218" s="75" t="s">
        <v>16</v>
      </c>
      <c r="D218" s="76" t="s">
        <v>691</v>
      </c>
      <c r="E218" s="75" t="s">
        <v>455</v>
      </c>
      <c r="F218" s="74" t="s">
        <v>692</v>
      </c>
      <c r="G218" s="76" t="s">
        <v>695</v>
      </c>
      <c r="H218" s="78">
        <v>9787040479621</v>
      </c>
      <c r="I218" s="75" t="s">
        <v>92</v>
      </c>
      <c r="J218" s="74" t="s">
        <v>696</v>
      </c>
      <c r="K218" s="75" t="s">
        <v>23</v>
      </c>
      <c r="L218" s="75" t="s">
        <v>24</v>
      </c>
      <c r="M218" s="91">
        <v>2017</v>
      </c>
      <c r="N218" s="58"/>
    </row>
    <row r="219" s="2" customFormat="1" customHeight="1" spans="1:14">
      <c r="A219" s="82" t="s">
        <v>689</v>
      </c>
      <c r="B219" s="83" t="s">
        <v>350</v>
      </c>
      <c r="C219" s="83" t="s">
        <v>16</v>
      </c>
      <c r="D219" s="75" t="s">
        <v>710</v>
      </c>
      <c r="E219" s="75" t="s">
        <v>136</v>
      </c>
      <c r="F219" s="74" t="s">
        <v>692</v>
      </c>
      <c r="G219" s="75" t="s">
        <v>711</v>
      </c>
      <c r="H219" s="81">
        <v>9787122021588</v>
      </c>
      <c r="I219" s="75" t="s">
        <v>403</v>
      </c>
      <c r="J219" s="75" t="s">
        <v>712</v>
      </c>
      <c r="K219" s="75" t="s">
        <v>23</v>
      </c>
      <c r="L219" s="75" t="s">
        <v>343</v>
      </c>
      <c r="M219" s="91">
        <v>2019</v>
      </c>
      <c r="N219" s="58"/>
    </row>
    <row r="220" s="2" customFormat="1" customHeight="1" spans="1:14">
      <c r="A220" s="74" t="s">
        <v>689</v>
      </c>
      <c r="B220" s="75" t="s">
        <v>350</v>
      </c>
      <c r="C220" s="75" t="s">
        <v>16</v>
      </c>
      <c r="D220" s="75" t="s">
        <v>710</v>
      </c>
      <c r="E220" s="75" t="s">
        <v>136</v>
      </c>
      <c r="F220" s="74" t="s">
        <v>692</v>
      </c>
      <c r="G220" s="75" t="s">
        <v>711</v>
      </c>
      <c r="H220" s="81">
        <v>9787122335869</v>
      </c>
      <c r="I220" s="75" t="s">
        <v>403</v>
      </c>
      <c r="J220" s="75" t="s">
        <v>713</v>
      </c>
      <c r="K220" s="75" t="s">
        <v>23</v>
      </c>
      <c r="L220" s="75" t="s">
        <v>24</v>
      </c>
      <c r="M220" s="91">
        <v>2019</v>
      </c>
      <c r="N220" s="58"/>
    </row>
    <row r="221" s="2" customFormat="1" customHeight="1" spans="1:14">
      <c r="A221" s="74" t="s">
        <v>689</v>
      </c>
      <c r="B221" s="75" t="s">
        <v>350</v>
      </c>
      <c r="C221" s="75" t="s">
        <v>16</v>
      </c>
      <c r="D221" s="75" t="s">
        <v>710</v>
      </c>
      <c r="E221" s="75" t="s">
        <v>136</v>
      </c>
      <c r="F221" s="74" t="s">
        <v>692</v>
      </c>
      <c r="G221" s="75" t="s">
        <v>714</v>
      </c>
      <c r="H221" s="81">
        <v>9787303210732</v>
      </c>
      <c r="I221" s="75" t="s">
        <v>649</v>
      </c>
      <c r="J221" s="75" t="s">
        <v>715</v>
      </c>
      <c r="K221" s="75" t="s">
        <v>23</v>
      </c>
      <c r="L221" s="75" t="s">
        <v>24</v>
      </c>
      <c r="M221" s="91">
        <v>2016</v>
      </c>
      <c r="N221" s="58"/>
    </row>
    <row r="222" s="6" customFormat="1" customHeight="1" spans="1:14">
      <c r="A222" s="75" t="s">
        <v>349</v>
      </c>
      <c r="B222" s="75" t="s">
        <v>350</v>
      </c>
      <c r="C222" s="75" t="s">
        <v>16</v>
      </c>
      <c r="D222" s="76" t="s">
        <v>716</v>
      </c>
      <c r="E222" s="75" t="s">
        <v>18</v>
      </c>
      <c r="F222" s="75" t="s">
        <v>349</v>
      </c>
      <c r="G222" s="76" t="s">
        <v>717</v>
      </c>
      <c r="H222" s="84">
        <v>9787040397659</v>
      </c>
      <c r="I222" s="75" t="s">
        <v>92</v>
      </c>
      <c r="J222" s="75" t="s">
        <v>718</v>
      </c>
      <c r="K222" s="75" t="s">
        <v>23</v>
      </c>
      <c r="L222" s="75" t="s">
        <v>24</v>
      </c>
      <c r="M222" s="93">
        <v>2014</v>
      </c>
      <c r="N222" s="58"/>
    </row>
    <row r="223" s="6" customFormat="1" customHeight="1" spans="1:14">
      <c r="A223" s="75" t="s">
        <v>349</v>
      </c>
      <c r="B223" s="75" t="s">
        <v>350</v>
      </c>
      <c r="C223" s="75" t="s">
        <v>16</v>
      </c>
      <c r="D223" s="76" t="s">
        <v>716</v>
      </c>
      <c r="E223" s="75" t="s">
        <v>18</v>
      </c>
      <c r="F223" s="75" t="s">
        <v>349</v>
      </c>
      <c r="G223" s="74" t="s">
        <v>716</v>
      </c>
      <c r="H223" s="80" t="s">
        <v>719</v>
      </c>
      <c r="I223" s="75" t="s">
        <v>92</v>
      </c>
      <c r="J223" s="75" t="s">
        <v>720</v>
      </c>
      <c r="K223" s="75" t="s">
        <v>23</v>
      </c>
      <c r="L223" s="75" t="s">
        <v>24</v>
      </c>
      <c r="M223" s="93">
        <v>2010</v>
      </c>
      <c r="N223" s="58"/>
    </row>
    <row r="224" s="6" customFormat="1" customHeight="1" spans="1:14">
      <c r="A224" s="75" t="s">
        <v>349</v>
      </c>
      <c r="B224" s="75" t="s">
        <v>350</v>
      </c>
      <c r="C224" s="75" t="s">
        <v>16</v>
      </c>
      <c r="D224" s="76" t="s">
        <v>716</v>
      </c>
      <c r="E224" s="75" t="s">
        <v>18</v>
      </c>
      <c r="F224" s="75" t="s">
        <v>349</v>
      </c>
      <c r="G224" s="75" t="s">
        <v>721</v>
      </c>
      <c r="H224" s="80" t="s">
        <v>722</v>
      </c>
      <c r="I224" s="75" t="s">
        <v>403</v>
      </c>
      <c r="J224" s="75" t="s">
        <v>723</v>
      </c>
      <c r="K224" s="75" t="s">
        <v>23</v>
      </c>
      <c r="L224" s="75" t="s">
        <v>24</v>
      </c>
      <c r="M224" s="93">
        <v>2019</v>
      </c>
      <c r="N224" s="58"/>
    </row>
    <row r="225" s="6" customFormat="1" customHeight="1" spans="1:14">
      <c r="A225" s="75" t="s">
        <v>349</v>
      </c>
      <c r="B225" s="75" t="s">
        <v>364</v>
      </c>
      <c r="C225" s="75" t="s">
        <v>16</v>
      </c>
      <c r="D225" s="76" t="s">
        <v>716</v>
      </c>
      <c r="E225" s="75" t="s">
        <v>61</v>
      </c>
      <c r="F225" s="75" t="s">
        <v>349</v>
      </c>
      <c r="G225" s="76" t="s">
        <v>724</v>
      </c>
      <c r="H225" s="80" t="s">
        <v>725</v>
      </c>
      <c r="I225" s="75" t="s">
        <v>403</v>
      </c>
      <c r="J225" s="94" t="s">
        <v>726</v>
      </c>
      <c r="K225" s="75" t="s">
        <v>23</v>
      </c>
      <c r="L225" s="75" t="s">
        <v>24</v>
      </c>
      <c r="M225" s="93">
        <v>2013</v>
      </c>
      <c r="N225" s="58"/>
    </row>
    <row r="226" s="6" customFormat="1" customHeight="1" spans="1:14">
      <c r="A226" s="75" t="s">
        <v>349</v>
      </c>
      <c r="B226" s="75" t="s">
        <v>364</v>
      </c>
      <c r="C226" s="75" t="s">
        <v>16</v>
      </c>
      <c r="D226" s="76" t="s">
        <v>716</v>
      </c>
      <c r="E226" s="75" t="s">
        <v>61</v>
      </c>
      <c r="F226" s="75" t="s">
        <v>349</v>
      </c>
      <c r="G226" s="74" t="s">
        <v>716</v>
      </c>
      <c r="H226" s="85" t="s">
        <v>727</v>
      </c>
      <c r="I226" s="75" t="s">
        <v>92</v>
      </c>
      <c r="J226" s="75" t="s">
        <v>728</v>
      </c>
      <c r="K226" s="75" t="s">
        <v>23</v>
      </c>
      <c r="L226" s="75" t="s">
        <v>343</v>
      </c>
      <c r="M226" s="93">
        <v>2017</v>
      </c>
      <c r="N226" s="58"/>
    </row>
    <row r="227" s="6" customFormat="1" customHeight="1" spans="1:14">
      <c r="A227" s="75" t="s">
        <v>349</v>
      </c>
      <c r="B227" s="75" t="s">
        <v>364</v>
      </c>
      <c r="C227" s="75" t="s">
        <v>16</v>
      </c>
      <c r="D227" s="76" t="s">
        <v>716</v>
      </c>
      <c r="E227" s="75" t="s">
        <v>61</v>
      </c>
      <c r="F227" s="75" t="s">
        <v>349</v>
      </c>
      <c r="G227" s="3" t="s">
        <v>729</v>
      </c>
      <c r="H227" s="86" t="s">
        <v>730</v>
      </c>
      <c r="I227" s="3" t="s">
        <v>731</v>
      </c>
      <c r="J227" s="3" t="s">
        <v>732</v>
      </c>
      <c r="K227" s="75" t="s">
        <v>23</v>
      </c>
      <c r="L227" s="75" t="s">
        <v>343</v>
      </c>
      <c r="M227" s="93">
        <v>2018</v>
      </c>
      <c r="N227" s="58"/>
    </row>
    <row r="228" s="2" customFormat="1" customHeight="1" spans="1:14">
      <c r="A228" s="74" t="s">
        <v>697</v>
      </c>
      <c r="B228" s="75" t="s">
        <v>698</v>
      </c>
      <c r="C228" s="75" t="s">
        <v>16</v>
      </c>
      <c r="D228" s="76" t="s">
        <v>733</v>
      </c>
      <c r="E228" s="75" t="s">
        <v>18</v>
      </c>
      <c r="F228" s="74" t="s">
        <v>692</v>
      </c>
      <c r="G228" s="76" t="s">
        <v>734</v>
      </c>
      <c r="H228" s="87" t="s">
        <v>735</v>
      </c>
      <c r="I228" s="75" t="s">
        <v>92</v>
      </c>
      <c r="J228" s="75" t="s">
        <v>736</v>
      </c>
      <c r="K228" s="75" t="s">
        <v>23</v>
      </c>
      <c r="L228" s="75" t="s">
        <v>24</v>
      </c>
      <c r="M228" s="92">
        <v>2016</v>
      </c>
      <c r="N228" s="58"/>
    </row>
    <row r="229" s="2" customFormat="1" customHeight="1" spans="1:14">
      <c r="A229" s="74" t="s">
        <v>697</v>
      </c>
      <c r="B229" s="75" t="s">
        <v>698</v>
      </c>
      <c r="C229" s="75" t="s">
        <v>16</v>
      </c>
      <c r="D229" s="76" t="s">
        <v>733</v>
      </c>
      <c r="E229" s="75" t="s">
        <v>18</v>
      </c>
      <c r="F229" s="74" t="s">
        <v>692</v>
      </c>
      <c r="G229" s="76" t="s">
        <v>737</v>
      </c>
      <c r="H229" s="77">
        <v>9787301283073</v>
      </c>
      <c r="I229" s="75" t="s">
        <v>92</v>
      </c>
      <c r="J229" s="75" t="s">
        <v>738</v>
      </c>
      <c r="K229" s="75" t="s">
        <v>23</v>
      </c>
      <c r="L229" s="75" t="s">
        <v>24</v>
      </c>
      <c r="M229" s="92">
        <v>2017</v>
      </c>
      <c r="N229" s="58"/>
    </row>
    <row r="230" s="2" customFormat="1" customHeight="1" spans="1:14">
      <c r="A230" s="74" t="s">
        <v>697</v>
      </c>
      <c r="B230" s="75" t="s">
        <v>698</v>
      </c>
      <c r="C230" s="75" t="s">
        <v>16</v>
      </c>
      <c r="D230" s="76" t="s">
        <v>733</v>
      </c>
      <c r="E230" s="75" t="s">
        <v>18</v>
      </c>
      <c r="F230" s="74" t="s">
        <v>692</v>
      </c>
      <c r="G230" s="88" t="s">
        <v>739</v>
      </c>
      <c r="H230" s="77">
        <v>9787040021158</v>
      </c>
      <c r="I230" s="75" t="s">
        <v>92</v>
      </c>
      <c r="J230" s="75" t="s">
        <v>740</v>
      </c>
      <c r="K230" s="75" t="s">
        <v>23</v>
      </c>
      <c r="L230" s="75" t="s">
        <v>24</v>
      </c>
      <c r="M230" s="92">
        <v>1995</v>
      </c>
      <c r="N230" s="58"/>
    </row>
    <row r="231" s="2" customFormat="1" customHeight="1" spans="1:14">
      <c r="A231" s="74" t="s">
        <v>697</v>
      </c>
      <c r="B231" s="75" t="s">
        <v>698</v>
      </c>
      <c r="C231" s="75" t="s">
        <v>16</v>
      </c>
      <c r="D231" s="76" t="s">
        <v>733</v>
      </c>
      <c r="E231" s="75" t="s">
        <v>18</v>
      </c>
      <c r="F231" s="74" t="s">
        <v>692</v>
      </c>
      <c r="G231" s="88" t="s">
        <v>741</v>
      </c>
      <c r="H231" s="410" t="s">
        <v>742</v>
      </c>
      <c r="I231" s="75" t="s">
        <v>92</v>
      </c>
      <c r="J231" s="75" t="s">
        <v>743</v>
      </c>
      <c r="K231" s="75" t="s">
        <v>23</v>
      </c>
      <c r="L231" s="75" t="s">
        <v>24</v>
      </c>
      <c r="M231" s="92">
        <v>2020</v>
      </c>
      <c r="N231" s="58"/>
    </row>
    <row r="232" s="2" customFormat="1" customHeight="1" spans="1:14">
      <c r="A232" s="74" t="s">
        <v>697</v>
      </c>
      <c r="B232" s="75" t="s">
        <v>698</v>
      </c>
      <c r="C232" s="75" t="s">
        <v>16</v>
      </c>
      <c r="D232" s="76" t="s">
        <v>699</v>
      </c>
      <c r="E232" s="75" t="s">
        <v>18</v>
      </c>
      <c r="F232" s="74" t="s">
        <v>692</v>
      </c>
      <c r="G232" s="76" t="s">
        <v>744</v>
      </c>
      <c r="H232" s="3" t="s">
        <v>745</v>
      </c>
      <c r="I232" s="75" t="s">
        <v>92</v>
      </c>
      <c r="J232" s="75" t="s">
        <v>746</v>
      </c>
      <c r="K232" s="75" t="s">
        <v>23</v>
      </c>
      <c r="L232" s="3" t="s">
        <v>24</v>
      </c>
      <c r="M232" s="92">
        <v>2007</v>
      </c>
      <c r="N232" s="58"/>
    </row>
    <row r="233" s="2" customFormat="1" customHeight="1" spans="1:14">
      <c r="A233" s="74" t="s">
        <v>697</v>
      </c>
      <c r="B233" s="75" t="s">
        <v>698</v>
      </c>
      <c r="C233" s="75" t="s">
        <v>16</v>
      </c>
      <c r="D233" s="75" t="s">
        <v>704</v>
      </c>
      <c r="E233" s="75" t="s">
        <v>136</v>
      </c>
      <c r="F233" s="74" t="s">
        <v>692</v>
      </c>
      <c r="G233" s="76" t="s">
        <v>744</v>
      </c>
      <c r="H233" s="3" t="s">
        <v>745</v>
      </c>
      <c r="I233" s="75" t="s">
        <v>92</v>
      </c>
      <c r="J233" s="75" t="s">
        <v>746</v>
      </c>
      <c r="K233" s="75" t="s">
        <v>23</v>
      </c>
      <c r="L233" s="75" t="s">
        <v>24</v>
      </c>
      <c r="M233" s="92">
        <v>2007</v>
      </c>
      <c r="N233" s="58"/>
    </row>
    <row r="234" s="2" customFormat="1" customHeight="1" spans="1:14">
      <c r="A234" s="74" t="s">
        <v>697</v>
      </c>
      <c r="B234" s="75" t="s">
        <v>698</v>
      </c>
      <c r="C234" s="75" t="s">
        <v>16</v>
      </c>
      <c r="D234" s="76" t="s">
        <v>699</v>
      </c>
      <c r="E234" s="75" t="s">
        <v>18</v>
      </c>
      <c r="F234" s="74" t="s">
        <v>692</v>
      </c>
      <c r="G234" s="3" t="s">
        <v>747</v>
      </c>
      <c r="H234" s="80" t="s">
        <v>748</v>
      </c>
      <c r="I234" s="75" t="s">
        <v>92</v>
      </c>
      <c r="J234" s="75" t="s">
        <v>749</v>
      </c>
      <c r="K234" s="75" t="s">
        <v>23</v>
      </c>
      <c r="L234" s="75" t="s">
        <v>24</v>
      </c>
      <c r="M234" s="92">
        <v>2005</v>
      </c>
      <c r="N234" s="58"/>
    </row>
    <row r="235" s="2" customFormat="1" customHeight="1" spans="1:14">
      <c r="A235" s="74" t="s">
        <v>697</v>
      </c>
      <c r="B235" s="75" t="s">
        <v>698</v>
      </c>
      <c r="C235" s="75" t="s">
        <v>16</v>
      </c>
      <c r="D235" s="75" t="s">
        <v>704</v>
      </c>
      <c r="E235" s="75" t="s">
        <v>136</v>
      </c>
      <c r="F235" s="74" t="s">
        <v>692</v>
      </c>
      <c r="G235" s="3" t="s">
        <v>750</v>
      </c>
      <c r="H235" s="411" t="s">
        <v>751</v>
      </c>
      <c r="I235" s="75" t="s">
        <v>92</v>
      </c>
      <c r="J235" s="75" t="s">
        <v>749</v>
      </c>
      <c r="K235" s="75" t="s">
        <v>23</v>
      </c>
      <c r="L235" s="75" t="s">
        <v>24</v>
      </c>
      <c r="M235" s="92">
        <v>2006</v>
      </c>
      <c r="N235" s="58"/>
    </row>
    <row r="236" s="3" customFormat="1" customHeight="1" spans="1:14">
      <c r="A236" s="74" t="s">
        <v>697</v>
      </c>
      <c r="B236" s="75" t="s">
        <v>698</v>
      </c>
      <c r="C236" s="75" t="s">
        <v>16</v>
      </c>
      <c r="D236" s="76" t="s">
        <v>699</v>
      </c>
      <c r="E236" s="75" t="s">
        <v>18</v>
      </c>
      <c r="F236" s="74" t="s">
        <v>692</v>
      </c>
      <c r="G236" s="76" t="s">
        <v>752</v>
      </c>
      <c r="H236" s="88" t="s">
        <v>753</v>
      </c>
      <c r="I236" s="75" t="s">
        <v>92</v>
      </c>
      <c r="J236" s="75" t="s">
        <v>754</v>
      </c>
      <c r="K236" s="75" t="s">
        <v>23</v>
      </c>
      <c r="L236" s="75" t="s">
        <v>343</v>
      </c>
      <c r="M236" s="93">
        <v>2012</v>
      </c>
      <c r="N236" s="58"/>
    </row>
    <row r="237" s="2" customFormat="1" customHeight="1" spans="1:14">
      <c r="A237" s="74" t="s">
        <v>697</v>
      </c>
      <c r="B237" s="75" t="s">
        <v>698</v>
      </c>
      <c r="C237" s="75" t="s">
        <v>16</v>
      </c>
      <c r="D237" s="75" t="s">
        <v>704</v>
      </c>
      <c r="E237" s="75" t="s">
        <v>136</v>
      </c>
      <c r="F237" s="74" t="s">
        <v>692</v>
      </c>
      <c r="G237" s="76" t="s">
        <v>752</v>
      </c>
      <c r="H237" s="88" t="s">
        <v>753</v>
      </c>
      <c r="I237" s="75" t="s">
        <v>92</v>
      </c>
      <c r="J237" s="75" t="s">
        <v>754</v>
      </c>
      <c r="K237" s="75" t="s">
        <v>23</v>
      </c>
      <c r="L237" s="75" t="s">
        <v>343</v>
      </c>
      <c r="M237" s="93">
        <v>2012</v>
      </c>
      <c r="N237" s="58"/>
    </row>
    <row r="238" s="2" customFormat="1" customHeight="1" spans="1:14">
      <c r="A238" s="74" t="s">
        <v>697</v>
      </c>
      <c r="B238" s="75" t="s">
        <v>698</v>
      </c>
      <c r="C238" s="75" t="s">
        <v>16</v>
      </c>
      <c r="D238" s="76" t="s">
        <v>699</v>
      </c>
      <c r="E238" s="75" t="s">
        <v>18</v>
      </c>
      <c r="F238" s="74" t="s">
        <v>700</v>
      </c>
      <c r="G238" s="79" t="s">
        <v>701</v>
      </c>
      <c r="H238" s="412" t="s">
        <v>702</v>
      </c>
      <c r="I238" s="75" t="s">
        <v>21</v>
      </c>
      <c r="J238" s="75" t="s">
        <v>703</v>
      </c>
      <c r="K238" s="75" t="s">
        <v>23</v>
      </c>
      <c r="L238" s="75" t="s">
        <v>24</v>
      </c>
      <c r="M238" s="92">
        <v>2022</v>
      </c>
      <c r="N238" s="58"/>
    </row>
    <row r="239" s="2" customFormat="1" customHeight="1" spans="1:14">
      <c r="A239" s="74" t="s">
        <v>697</v>
      </c>
      <c r="B239" s="75" t="s">
        <v>698</v>
      </c>
      <c r="C239" s="75" t="s">
        <v>16</v>
      </c>
      <c r="D239" s="75" t="s">
        <v>704</v>
      </c>
      <c r="E239" s="75" t="s">
        <v>136</v>
      </c>
      <c r="F239" s="74" t="s">
        <v>700</v>
      </c>
      <c r="G239" s="79" t="s">
        <v>701</v>
      </c>
      <c r="H239" s="412" t="s">
        <v>702</v>
      </c>
      <c r="I239" s="75" t="s">
        <v>21</v>
      </c>
      <c r="J239" s="75" t="s">
        <v>703</v>
      </c>
      <c r="K239" s="75" t="s">
        <v>23</v>
      </c>
      <c r="L239" s="75" t="s">
        <v>24</v>
      </c>
      <c r="M239" s="92">
        <v>2022</v>
      </c>
      <c r="N239" s="58"/>
    </row>
    <row r="240" s="2" customFormat="1" customHeight="1" spans="1:14">
      <c r="A240" s="74" t="s">
        <v>697</v>
      </c>
      <c r="B240" s="75" t="s">
        <v>698</v>
      </c>
      <c r="C240" s="75" t="s">
        <v>16</v>
      </c>
      <c r="D240" s="76" t="s">
        <v>699</v>
      </c>
      <c r="E240" s="75" t="s">
        <v>18</v>
      </c>
      <c r="F240" s="74" t="s">
        <v>692</v>
      </c>
      <c r="G240" s="76" t="s">
        <v>755</v>
      </c>
      <c r="H240" s="412" t="s">
        <v>756</v>
      </c>
      <c r="I240" s="75" t="s">
        <v>92</v>
      </c>
      <c r="J240" s="75" t="s">
        <v>757</v>
      </c>
      <c r="K240" s="75" t="s">
        <v>23</v>
      </c>
      <c r="L240" s="75" t="s">
        <v>24</v>
      </c>
      <c r="M240" s="92">
        <v>2006</v>
      </c>
      <c r="N240" s="58"/>
    </row>
    <row r="241" s="2" customFormat="1" customHeight="1" spans="1:14">
      <c r="A241" s="74" t="s">
        <v>697</v>
      </c>
      <c r="B241" s="75" t="s">
        <v>698</v>
      </c>
      <c r="C241" s="75" t="s">
        <v>16</v>
      </c>
      <c r="D241" s="75" t="s">
        <v>704</v>
      </c>
      <c r="E241" s="75" t="s">
        <v>136</v>
      </c>
      <c r="F241" s="74" t="s">
        <v>692</v>
      </c>
      <c r="G241" s="76" t="s">
        <v>755</v>
      </c>
      <c r="H241" s="412" t="s">
        <v>756</v>
      </c>
      <c r="I241" s="75" t="s">
        <v>92</v>
      </c>
      <c r="J241" s="75" t="s">
        <v>757</v>
      </c>
      <c r="K241" s="75" t="s">
        <v>23</v>
      </c>
      <c r="L241" s="75" t="s">
        <v>24</v>
      </c>
      <c r="M241" s="92">
        <v>2006</v>
      </c>
      <c r="N241" s="58"/>
    </row>
    <row r="242" s="2" customFormat="1" customHeight="1" spans="1:14">
      <c r="A242" s="57" t="s">
        <v>349</v>
      </c>
      <c r="B242" s="58" t="s">
        <v>583</v>
      </c>
      <c r="C242" s="58" t="s">
        <v>16</v>
      </c>
      <c r="D242" s="59" t="s">
        <v>758</v>
      </c>
      <c r="E242" s="58" t="s">
        <v>455</v>
      </c>
      <c r="F242" s="72" t="s">
        <v>349</v>
      </c>
      <c r="G242" s="59" t="s">
        <v>758</v>
      </c>
      <c r="H242" s="59" t="s">
        <v>759</v>
      </c>
      <c r="I242" s="58" t="s">
        <v>403</v>
      </c>
      <c r="J242" s="58" t="s">
        <v>760</v>
      </c>
      <c r="K242" s="58" t="s">
        <v>23</v>
      </c>
      <c r="L242" s="58" t="s">
        <v>343</v>
      </c>
      <c r="M242" s="65">
        <v>2014</v>
      </c>
      <c r="N242" s="58"/>
    </row>
    <row r="243" s="2" customFormat="1" customHeight="1" spans="1:14">
      <c r="A243" s="57" t="s">
        <v>349</v>
      </c>
      <c r="B243" s="58" t="s">
        <v>583</v>
      </c>
      <c r="C243" s="58" t="s">
        <v>16</v>
      </c>
      <c r="D243" s="59" t="s">
        <v>758</v>
      </c>
      <c r="E243" s="58" t="s">
        <v>455</v>
      </c>
      <c r="F243" s="72" t="s">
        <v>349</v>
      </c>
      <c r="G243" s="59" t="s">
        <v>758</v>
      </c>
      <c r="H243" s="61" t="s">
        <v>761</v>
      </c>
      <c r="I243" s="58" t="s">
        <v>21</v>
      </c>
      <c r="J243" s="58" t="s">
        <v>762</v>
      </c>
      <c r="K243" s="58" t="s">
        <v>23</v>
      </c>
      <c r="L243" s="58" t="s">
        <v>343</v>
      </c>
      <c r="M243" s="65">
        <v>2013</v>
      </c>
      <c r="N243" s="58"/>
    </row>
    <row r="244" s="2" customFormat="1" customHeight="1" spans="1:14">
      <c r="A244" s="57" t="s">
        <v>349</v>
      </c>
      <c r="B244" s="58" t="s">
        <v>583</v>
      </c>
      <c r="C244" s="58" t="s">
        <v>16</v>
      </c>
      <c r="D244" s="59" t="s">
        <v>758</v>
      </c>
      <c r="E244" s="58" t="s">
        <v>455</v>
      </c>
      <c r="F244" s="72" t="s">
        <v>349</v>
      </c>
      <c r="G244" s="59" t="s">
        <v>758</v>
      </c>
      <c r="H244" s="59" t="s">
        <v>763</v>
      </c>
      <c r="I244" s="58" t="s">
        <v>21</v>
      </c>
      <c r="J244" s="58" t="s">
        <v>764</v>
      </c>
      <c r="K244" s="58" t="s">
        <v>23</v>
      </c>
      <c r="L244" s="58" t="s">
        <v>343</v>
      </c>
      <c r="M244" s="65">
        <v>2015</v>
      </c>
      <c r="N244" s="58"/>
    </row>
    <row r="245" s="2" customFormat="1" customHeight="1" spans="1:14">
      <c r="A245" s="57" t="s">
        <v>349</v>
      </c>
      <c r="B245" s="58" t="s">
        <v>491</v>
      </c>
      <c r="C245" s="58" t="s">
        <v>16</v>
      </c>
      <c r="D245" s="58" t="s">
        <v>765</v>
      </c>
      <c r="E245" s="58" t="s">
        <v>61</v>
      </c>
      <c r="F245" s="72" t="s">
        <v>349</v>
      </c>
      <c r="G245" s="59" t="s">
        <v>766</v>
      </c>
      <c r="H245" s="59" t="s">
        <v>767</v>
      </c>
      <c r="I245" s="58" t="s">
        <v>92</v>
      </c>
      <c r="J245" s="58" t="s">
        <v>768</v>
      </c>
      <c r="K245" s="58" t="s">
        <v>23</v>
      </c>
      <c r="L245" s="58" t="s">
        <v>24</v>
      </c>
      <c r="M245" s="65">
        <v>2021</v>
      </c>
      <c r="N245" s="58"/>
    </row>
    <row r="246" s="2" customFormat="1" customHeight="1" spans="1:14">
      <c r="A246" s="57" t="s">
        <v>349</v>
      </c>
      <c r="B246" s="58" t="s">
        <v>491</v>
      </c>
      <c r="C246" s="58" t="s">
        <v>16</v>
      </c>
      <c r="D246" s="58" t="s">
        <v>765</v>
      </c>
      <c r="E246" s="58" t="s">
        <v>61</v>
      </c>
      <c r="F246" s="72" t="s">
        <v>349</v>
      </c>
      <c r="G246" s="59" t="s">
        <v>769</v>
      </c>
      <c r="H246" s="59" t="s">
        <v>770</v>
      </c>
      <c r="I246" s="58" t="s">
        <v>21</v>
      </c>
      <c r="J246" s="58" t="s">
        <v>771</v>
      </c>
      <c r="K246" s="58" t="s">
        <v>23</v>
      </c>
      <c r="L246" s="58" t="s">
        <v>24</v>
      </c>
      <c r="M246" s="65">
        <v>2020</v>
      </c>
      <c r="N246" s="58"/>
    </row>
    <row r="247" s="3" customFormat="1" customHeight="1" spans="1:14">
      <c r="A247" s="57" t="s">
        <v>349</v>
      </c>
      <c r="B247" s="58" t="s">
        <v>491</v>
      </c>
      <c r="C247" s="58" t="s">
        <v>16</v>
      </c>
      <c r="D247" s="58" t="s">
        <v>765</v>
      </c>
      <c r="E247" s="58" t="s">
        <v>61</v>
      </c>
      <c r="F247" s="72" t="s">
        <v>349</v>
      </c>
      <c r="G247" s="59" t="s">
        <v>765</v>
      </c>
      <c r="H247" s="59" t="s">
        <v>772</v>
      </c>
      <c r="I247" s="58" t="s">
        <v>92</v>
      </c>
      <c r="J247" s="58" t="s">
        <v>773</v>
      </c>
      <c r="K247" s="58" t="s">
        <v>23</v>
      </c>
      <c r="L247" s="58" t="s">
        <v>24</v>
      </c>
      <c r="M247" s="58">
        <v>2016</v>
      </c>
      <c r="N247" s="58"/>
    </row>
    <row r="248" s="3" customFormat="1" customHeight="1" spans="1:14">
      <c r="A248" s="57" t="s">
        <v>349</v>
      </c>
      <c r="B248" s="58" t="s">
        <v>774</v>
      </c>
      <c r="C248" s="58" t="s">
        <v>16</v>
      </c>
      <c r="D248" s="59" t="s">
        <v>775</v>
      </c>
      <c r="E248" s="58" t="s">
        <v>136</v>
      </c>
      <c r="F248" s="72" t="s">
        <v>349</v>
      </c>
      <c r="G248" s="58" t="s">
        <v>776</v>
      </c>
      <c r="H248" s="59" t="s">
        <v>777</v>
      </c>
      <c r="I248" s="58" t="s">
        <v>92</v>
      </c>
      <c r="J248" s="58" t="s">
        <v>778</v>
      </c>
      <c r="K248" s="58" t="s">
        <v>23</v>
      </c>
      <c r="L248" s="59" t="s">
        <v>24</v>
      </c>
      <c r="M248" s="58">
        <v>2019</v>
      </c>
      <c r="N248" s="58"/>
    </row>
    <row r="249" s="2" customFormat="1" customHeight="1" spans="1:14">
      <c r="A249" s="57" t="s">
        <v>349</v>
      </c>
      <c r="B249" s="58" t="s">
        <v>774</v>
      </c>
      <c r="C249" s="58" t="s">
        <v>16</v>
      </c>
      <c r="D249" s="59" t="s">
        <v>779</v>
      </c>
      <c r="E249" s="58" t="s">
        <v>136</v>
      </c>
      <c r="F249" s="72" t="s">
        <v>349</v>
      </c>
      <c r="G249" s="58" t="s">
        <v>780</v>
      </c>
      <c r="H249" s="59" t="s">
        <v>781</v>
      </c>
      <c r="I249" s="58" t="s">
        <v>92</v>
      </c>
      <c r="J249" s="58" t="s">
        <v>782</v>
      </c>
      <c r="K249" s="58" t="s">
        <v>23</v>
      </c>
      <c r="L249" s="59" t="s">
        <v>47</v>
      </c>
      <c r="M249" s="58">
        <v>2021</v>
      </c>
      <c r="N249" s="58"/>
    </row>
    <row r="250" s="2" customFormat="1" customHeight="1" spans="1:14">
      <c r="A250" s="57" t="s">
        <v>349</v>
      </c>
      <c r="B250" s="58" t="s">
        <v>491</v>
      </c>
      <c r="C250" s="58" t="s">
        <v>16</v>
      </c>
      <c r="D250" s="59" t="s">
        <v>775</v>
      </c>
      <c r="E250" s="58" t="s">
        <v>136</v>
      </c>
      <c r="F250" s="72" t="s">
        <v>349</v>
      </c>
      <c r="G250" s="58" t="s">
        <v>783</v>
      </c>
      <c r="H250" s="59" t="s">
        <v>784</v>
      </c>
      <c r="I250" s="58" t="s">
        <v>92</v>
      </c>
      <c r="J250" s="58" t="s">
        <v>785</v>
      </c>
      <c r="K250" s="58" t="s">
        <v>23</v>
      </c>
      <c r="L250" s="59" t="s">
        <v>24</v>
      </c>
      <c r="M250" s="58">
        <v>2018</v>
      </c>
      <c r="N250" s="58"/>
    </row>
    <row r="251" s="2" customFormat="1" customHeight="1" spans="1:14">
      <c r="A251" s="57" t="s">
        <v>349</v>
      </c>
      <c r="B251" s="58" t="s">
        <v>774</v>
      </c>
      <c r="C251" s="58" t="s">
        <v>16</v>
      </c>
      <c r="D251" s="59" t="s">
        <v>775</v>
      </c>
      <c r="E251" s="58" t="s">
        <v>136</v>
      </c>
      <c r="F251" s="72" t="s">
        <v>349</v>
      </c>
      <c r="G251" s="58" t="s">
        <v>786</v>
      </c>
      <c r="H251" s="59" t="s">
        <v>787</v>
      </c>
      <c r="I251" s="58" t="s">
        <v>403</v>
      </c>
      <c r="J251" s="58" t="s">
        <v>788</v>
      </c>
      <c r="K251" s="58" t="s">
        <v>23</v>
      </c>
      <c r="L251" s="59" t="s">
        <v>343</v>
      </c>
      <c r="M251" s="58">
        <v>2018</v>
      </c>
      <c r="N251" s="58"/>
    </row>
    <row r="252" s="2" customFormat="1" customHeight="1" spans="1:14">
      <c r="A252" s="57" t="s">
        <v>349</v>
      </c>
      <c r="B252" s="58" t="s">
        <v>789</v>
      </c>
      <c r="C252" s="58" t="s">
        <v>16</v>
      </c>
      <c r="D252" s="59" t="s">
        <v>775</v>
      </c>
      <c r="E252" s="58" t="s">
        <v>136</v>
      </c>
      <c r="F252" s="72" t="s">
        <v>349</v>
      </c>
      <c r="G252" s="63" t="s">
        <v>790</v>
      </c>
      <c r="H252" s="63" t="s">
        <v>791</v>
      </c>
      <c r="I252" s="62" t="s">
        <v>430</v>
      </c>
      <c r="J252" s="62" t="s">
        <v>792</v>
      </c>
      <c r="K252" s="62" t="s">
        <v>23</v>
      </c>
      <c r="L252" s="62" t="s">
        <v>24</v>
      </c>
      <c r="M252" s="62">
        <v>2020</v>
      </c>
      <c r="N252" s="58"/>
    </row>
    <row r="253" s="2" customFormat="1" customHeight="1" spans="1:14">
      <c r="A253" s="57" t="s">
        <v>349</v>
      </c>
      <c r="B253" s="58" t="s">
        <v>491</v>
      </c>
      <c r="C253" s="58" t="s">
        <v>16</v>
      </c>
      <c r="D253" s="59" t="s">
        <v>793</v>
      </c>
      <c r="E253" s="58" t="s">
        <v>455</v>
      </c>
      <c r="F253" s="72" t="s">
        <v>349</v>
      </c>
      <c r="G253" s="58" t="s">
        <v>794</v>
      </c>
      <c r="H253" s="413" t="s">
        <v>795</v>
      </c>
      <c r="I253" s="58" t="s">
        <v>92</v>
      </c>
      <c r="J253" s="58" t="s">
        <v>796</v>
      </c>
      <c r="K253" s="58" t="s">
        <v>23</v>
      </c>
      <c r="L253" s="59" t="s">
        <v>24</v>
      </c>
      <c r="M253" s="58">
        <v>2020</v>
      </c>
      <c r="N253" s="58"/>
    </row>
    <row r="254" s="2" customFormat="1" customHeight="1" spans="1:14">
      <c r="A254" s="57" t="s">
        <v>349</v>
      </c>
      <c r="B254" s="58" t="s">
        <v>491</v>
      </c>
      <c r="C254" s="58" t="s">
        <v>16</v>
      </c>
      <c r="D254" s="59" t="s">
        <v>797</v>
      </c>
      <c r="E254" s="58" t="s">
        <v>455</v>
      </c>
      <c r="F254" s="72" t="s">
        <v>349</v>
      </c>
      <c r="G254" s="58" t="s">
        <v>798</v>
      </c>
      <c r="H254" s="59" t="s">
        <v>799</v>
      </c>
      <c r="I254" s="58" t="s">
        <v>92</v>
      </c>
      <c r="J254" s="58" t="s">
        <v>782</v>
      </c>
      <c r="K254" s="58" t="s">
        <v>23</v>
      </c>
      <c r="L254" s="59" t="s">
        <v>24</v>
      </c>
      <c r="M254" s="58">
        <v>2018</v>
      </c>
      <c r="N254" s="58"/>
    </row>
    <row r="255" s="2" customFormat="1" customHeight="1" spans="1:14">
      <c r="A255" s="57" t="s">
        <v>349</v>
      </c>
      <c r="B255" s="58" t="s">
        <v>491</v>
      </c>
      <c r="C255" s="58" t="s">
        <v>16</v>
      </c>
      <c r="D255" s="59" t="s">
        <v>793</v>
      </c>
      <c r="E255" s="58" t="s">
        <v>455</v>
      </c>
      <c r="F255" s="72" t="s">
        <v>349</v>
      </c>
      <c r="G255" s="58" t="s">
        <v>800</v>
      </c>
      <c r="H255" s="59" t="s">
        <v>801</v>
      </c>
      <c r="I255" s="58" t="s">
        <v>92</v>
      </c>
      <c r="J255" s="58" t="s">
        <v>802</v>
      </c>
      <c r="K255" s="58" t="s">
        <v>23</v>
      </c>
      <c r="L255" s="59" t="s">
        <v>24</v>
      </c>
      <c r="M255" s="58">
        <v>2017</v>
      </c>
      <c r="N255" s="58"/>
    </row>
    <row r="256" s="2" customFormat="1" customHeight="1" spans="1:14">
      <c r="A256" s="57" t="s">
        <v>349</v>
      </c>
      <c r="B256" s="58" t="s">
        <v>491</v>
      </c>
      <c r="C256" s="58" t="s">
        <v>16</v>
      </c>
      <c r="D256" s="59" t="s">
        <v>793</v>
      </c>
      <c r="E256" s="58" t="s">
        <v>455</v>
      </c>
      <c r="F256" s="72" t="s">
        <v>349</v>
      </c>
      <c r="G256" s="58" t="s">
        <v>803</v>
      </c>
      <c r="H256" s="59" t="s">
        <v>804</v>
      </c>
      <c r="I256" s="58" t="s">
        <v>92</v>
      </c>
      <c r="J256" s="58" t="s">
        <v>802</v>
      </c>
      <c r="K256" s="58" t="s">
        <v>23</v>
      </c>
      <c r="L256" s="59" t="s">
        <v>24</v>
      </c>
      <c r="M256" s="58">
        <v>2016</v>
      </c>
      <c r="N256" s="58"/>
    </row>
    <row r="257" s="2" customFormat="1" customHeight="1" spans="1:14">
      <c r="A257" s="57" t="s">
        <v>349</v>
      </c>
      <c r="B257" s="58" t="s">
        <v>491</v>
      </c>
      <c r="C257" s="58" t="s">
        <v>16</v>
      </c>
      <c r="D257" s="59" t="s">
        <v>793</v>
      </c>
      <c r="E257" s="58" t="s">
        <v>455</v>
      </c>
      <c r="F257" s="72" t="s">
        <v>349</v>
      </c>
      <c r="G257" s="58" t="s">
        <v>805</v>
      </c>
      <c r="H257" s="59" t="s">
        <v>806</v>
      </c>
      <c r="I257" s="58" t="s">
        <v>92</v>
      </c>
      <c r="J257" s="58" t="s">
        <v>807</v>
      </c>
      <c r="K257" s="58" t="s">
        <v>23</v>
      </c>
      <c r="L257" s="59" t="s">
        <v>24</v>
      </c>
      <c r="M257" s="58">
        <v>2008</v>
      </c>
      <c r="N257" s="58"/>
    </row>
    <row r="258" s="2" customFormat="1" customHeight="1" spans="1:14">
      <c r="A258" s="57" t="s">
        <v>349</v>
      </c>
      <c r="B258" s="58" t="s">
        <v>426</v>
      </c>
      <c r="C258" s="58" t="s">
        <v>16</v>
      </c>
      <c r="D258" s="58" t="s">
        <v>765</v>
      </c>
      <c r="E258" s="58" t="s">
        <v>18</v>
      </c>
      <c r="F258" s="72" t="s">
        <v>349</v>
      </c>
      <c r="G258" s="58" t="s">
        <v>766</v>
      </c>
      <c r="H258" s="59" t="s">
        <v>767</v>
      </c>
      <c r="I258" s="58" t="s">
        <v>92</v>
      </c>
      <c r="J258" s="58" t="s">
        <v>768</v>
      </c>
      <c r="K258" s="58" t="s">
        <v>23</v>
      </c>
      <c r="L258" s="58" t="s">
        <v>24</v>
      </c>
      <c r="M258" s="58">
        <v>2021</v>
      </c>
      <c r="N258" s="58"/>
    </row>
    <row r="259" s="2" customFormat="1" customHeight="1" spans="1:14">
      <c r="A259" s="57" t="s">
        <v>349</v>
      </c>
      <c r="B259" s="58" t="s">
        <v>426</v>
      </c>
      <c r="C259" s="58" t="s">
        <v>16</v>
      </c>
      <c r="D259" s="58" t="s">
        <v>765</v>
      </c>
      <c r="E259" s="58" t="s">
        <v>18</v>
      </c>
      <c r="F259" s="72" t="s">
        <v>349</v>
      </c>
      <c r="G259" s="58" t="s">
        <v>769</v>
      </c>
      <c r="H259" s="59" t="s">
        <v>770</v>
      </c>
      <c r="I259" s="58" t="s">
        <v>21</v>
      </c>
      <c r="J259" s="58" t="s">
        <v>771</v>
      </c>
      <c r="K259" s="58" t="s">
        <v>23</v>
      </c>
      <c r="L259" s="58" t="s">
        <v>24</v>
      </c>
      <c r="M259" s="58">
        <v>2020</v>
      </c>
      <c r="N259" s="58"/>
    </row>
    <row r="260" s="2" customFormat="1" customHeight="1" spans="1:14">
      <c r="A260" s="57" t="s">
        <v>349</v>
      </c>
      <c r="B260" s="58" t="s">
        <v>426</v>
      </c>
      <c r="C260" s="58" t="s">
        <v>16</v>
      </c>
      <c r="D260" s="58" t="s">
        <v>765</v>
      </c>
      <c r="E260" s="58" t="s">
        <v>18</v>
      </c>
      <c r="F260" s="72" t="s">
        <v>349</v>
      </c>
      <c r="G260" s="58" t="s">
        <v>765</v>
      </c>
      <c r="H260" s="59" t="s">
        <v>772</v>
      </c>
      <c r="I260" s="58" t="s">
        <v>92</v>
      </c>
      <c r="J260" s="58" t="s">
        <v>773</v>
      </c>
      <c r="K260" s="58" t="s">
        <v>23</v>
      </c>
      <c r="L260" s="58" t="s">
        <v>24</v>
      </c>
      <c r="M260" s="58">
        <v>2016</v>
      </c>
      <c r="N260" s="58"/>
    </row>
    <row r="261" s="2" customFormat="1" customHeight="1" spans="1:14">
      <c r="A261" s="57" t="s">
        <v>349</v>
      </c>
      <c r="B261" s="58" t="s">
        <v>491</v>
      </c>
      <c r="C261" s="58" t="s">
        <v>16</v>
      </c>
      <c r="D261" s="58" t="s">
        <v>808</v>
      </c>
      <c r="E261" s="58" t="s">
        <v>61</v>
      </c>
      <c r="F261" s="72" t="s">
        <v>349</v>
      </c>
      <c r="G261" s="58" t="s">
        <v>808</v>
      </c>
      <c r="H261" s="59" t="s">
        <v>809</v>
      </c>
      <c r="I261" s="58" t="s">
        <v>92</v>
      </c>
      <c r="J261" s="58" t="s">
        <v>810</v>
      </c>
      <c r="K261" s="58" t="s">
        <v>23</v>
      </c>
      <c r="L261" s="58" t="s">
        <v>343</v>
      </c>
      <c r="M261" s="58">
        <v>2015</v>
      </c>
      <c r="N261" s="58"/>
    </row>
    <row r="262" s="2" customFormat="1" customHeight="1" spans="1:14">
      <c r="A262" s="57" t="s">
        <v>349</v>
      </c>
      <c r="B262" s="58" t="s">
        <v>491</v>
      </c>
      <c r="C262" s="58" t="s">
        <v>16</v>
      </c>
      <c r="D262" s="58" t="s">
        <v>808</v>
      </c>
      <c r="E262" s="58" t="s">
        <v>61</v>
      </c>
      <c r="F262" s="72" t="s">
        <v>349</v>
      </c>
      <c r="G262" s="58" t="s">
        <v>811</v>
      </c>
      <c r="H262" s="59" t="s">
        <v>812</v>
      </c>
      <c r="I262" s="58" t="s">
        <v>21</v>
      </c>
      <c r="J262" s="58" t="s">
        <v>813</v>
      </c>
      <c r="K262" s="58" t="s">
        <v>23</v>
      </c>
      <c r="L262" s="58" t="s">
        <v>24</v>
      </c>
      <c r="M262" s="58">
        <v>2020</v>
      </c>
      <c r="N262" s="58"/>
    </row>
    <row r="263" s="2" customFormat="1" customHeight="1" spans="1:14">
      <c r="A263" s="57" t="s">
        <v>349</v>
      </c>
      <c r="B263" s="58" t="s">
        <v>491</v>
      </c>
      <c r="C263" s="58" t="s">
        <v>16</v>
      </c>
      <c r="D263" s="58" t="s">
        <v>808</v>
      </c>
      <c r="E263" s="58" t="s">
        <v>61</v>
      </c>
      <c r="F263" s="72" t="s">
        <v>349</v>
      </c>
      <c r="G263" s="58" t="s">
        <v>814</v>
      </c>
      <c r="H263" s="59" t="s">
        <v>772</v>
      </c>
      <c r="I263" s="58" t="s">
        <v>92</v>
      </c>
      <c r="J263" s="58" t="s">
        <v>810</v>
      </c>
      <c r="K263" s="58" t="s">
        <v>23</v>
      </c>
      <c r="L263" s="58" t="s">
        <v>343</v>
      </c>
      <c r="M263" s="58">
        <v>2008</v>
      </c>
      <c r="N263" s="58"/>
    </row>
    <row r="264" s="2" customFormat="1" customHeight="1" spans="1:14">
      <c r="A264" s="57" t="s">
        <v>349</v>
      </c>
      <c r="B264" s="58" t="s">
        <v>426</v>
      </c>
      <c r="C264" s="58" t="s">
        <v>16</v>
      </c>
      <c r="D264" s="58" t="s">
        <v>808</v>
      </c>
      <c r="E264" s="58" t="s">
        <v>18</v>
      </c>
      <c r="F264" s="72" t="s">
        <v>349</v>
      </c>
      <c r="G264" s="58" t="s">
        <v>808</v>
      </c>
      <c r="H264" s="59" t="s">
        <v>809</v>
      </c>
      <c r="I264" s="58" t="s">
        <v>92</v>
      </c>
      <c r="J264" s="58" t="s">
        <v>810</v>
      </c>
      <c r="K264" s="58" t="s">
        <v>23</v>
      </c>
      <c r="L264" s="58" t="s">
        <v>343</v>
      </c>
      <c r="M264" s="58">
        <v>2015</v>
      </c>
      <c r="N264" s="58"/>
    </row>
    <row r="265" s="2" customFormat="1" customHeight="1" spans="1:14">
      <c r="A265" s="57" t="s">
        <v>349</v>
      </c>
      <c r="B265" s="58" t="s">
        <v>426</v>
      </c>
      <c r="C265" s="58" t="s">
        <v>16</v>
      </c>
      <c r="D265" s="58" t="s">
        <v>808</v>
      </c>
      <c r="E265" s="58" t="s">
        <v>18</v>
      </c>
      <c r="F265" s="72" t="s">
        <v>349</v>
      </c>
      <c r="G265" s="58" t="s">
        <v>811</v>
      </c>
      <c r="H265" s="59" t="s">
        <v>812</v>
      </c>
      <c r="I265" s="58" t="s">
        <v>21</v>
      </c>
      <c r="J265" s="58" t="s">
        <v>813</v>
      </c>
      <c r="K265" s="58" t="s">
        <v>23</v>
      </c>
      <c r="L265" s="58" t="s">
        <v>24</v>
      </c>
      <c r="M265" s="58">
        <v>2020</v>
      </c>
      <c r="N265" s="58"/>
    </row>
    <row r="266" s="2" customFormat="1" customHeight="1" spans="1:14">
      <c r="A266" s="57" t="s">
        <v>349</v>
      </c>
      <c r="B266" s="58" t="s">
        <v>426</v>
      </c>
      <c r="C266" s="58" t="s">
        <v>16</v>
      </c>
      <c r="D266" s="58" t="s">
        <v>808</v>
      </c>
      <c r="E266" s="58" t="s">
        <v>18</v>
      </c>
      <c r="F266" s="72" t="s">
        <v>349</v>
      </c>
      <c r="G266" s="58" t="s">
        <v>814</v>
      </c>
      <c r="H266" s="59" t="s">
        <v>772</v>
      </c>
      <c r="I266" s="58" t="s">
        <v>92</v>
      </c>
      <c r="J266" s="58" t="s">
        <v>810</v>
      </c>
      <c r="K266" s="58" t="s">
        <v>23</v>
      </c>
      <c r="L266" s="58" t="s">
        <v>343</v>
      </c>
      <c r="M266" s="58">
        <v>2008</v>
      </c>
      <c r="N266" s="58"/>
    </row>
    <row r="267" s="2" customFormat="1" customHeight="1" spans="1:14">
      <c r="A267" s="57" t="s">
        <v>349</v>
      </c>
      <c r="B267" s="58" t="s">
        <v>426</v>
      </c>
      <c r="C267" s="58" t="s">
        <v>16</v>
      </c>
      <c r="D267" s="59" t="s">
        <v>793</v>
      </c>
      <c r="E267" s="58" t="s">
        <v>455</v>
      </c>
      <c r="F267" s="72" t="s">
        <v>349</v>
      </c>
      <c r="G267" s="59" t="s">
        <v>815</v>
      </c>
      <c r="H267" s="59" t="s">
        <v>795</v>
      </c>
      <c r="I267" s="58" t="s">
        <v>92</v>
      </c>
      <c r="J267" s="58" t="s">
        <v>816</v>
      </c>
      <c r="K267" s="58" t="s">
        <v>23</v>
      </c>
      <c r="L267" s="58" t="s">
        <v>24</v>
      </c>
      <c r="M267" s="95">
        <v>2020</v>
      </c>
      <c r="N267" s="58"/>
    </row>
    <row r="268" s="2" customFormat="1" customHeight="1" spans="1:14">
      <c r="A268" s="57" t="s">
        <v>349</v>
      </c>
      <c r="B268" s="58" t="s">
        <v>491</v>
      </c>
      <c r="C268" s="58" t="s">
        <v>16</v>
      </c>
      <c r="D268" s="59" t="s">
        <v>793</v>
      </c>
      <c r="E268" s="58" t="s">
        <v>455</v>
      </c>
      <c r="F268" s="72" t="s">
        <v>349</v>
      </c>
      <c r="G268" s="58" t="s">
        <v>800</v>
      </c>
      <c r="H268" s="59" t="s">
        <v>801</v>
      </c>
      <c r="I268" s="58" t="s">
        <v>92</v>
      </c>
      <c r="J268" s="58" t="s">
        <v>802</v>
      </c>
      <c r="K268" s="58" t="s">
        <v>23</v>
      </c>
      <c r="L268" s="59" t="s">
        <v>343</v>
      </c>
      <c r="M268" s="58">
        <v>2017</v>
      </c>
      <c r="N268" s="58"/>
    </row>
    <row r="269" s="2" customFormat="1" customHeight="1" spans="1:14">
      <c r="A269" s="57" t="s">
        <v>349</v>
      </c>
      <c r="B269" s="58" t="s">
        <v>491</v>
      </c>
      <c r="C269" s="58" t="s">
        <v>16</v>
      </c>
      <c r="D269" s="59" t="s">
        <v>793</v>
      </c>
      <c r="E269" s="58" t="s">
        <v>455</v>
      </c>
      <c r="F269" s="72" t="s">
        <v>349</v>
      </c>
      <c r="G269" s="58" t="s">
        <v>803</v>
      </c>
      <c r="H269" s="59" t="s">
        <v>804</v>
      </c>
      <c r="I269" s="58" t="s">
        <v>92</v>
      </c>
      <c r="J269" s="58" t="s">
        <v>802</v>
      </c>
      <c r="K269" s="58" t="s">
        <v>23</v>
      </c>
      <c r="L269" s="59" t="s">
        <v>343</v>
      </c>
      <c r="M269" s="58">
        <v>2016</v>
      </c>
      <c r="N269" s="58"/>
    </row>
    <row r="270" s="2" customFormat="1" customHeight="1" spans="1:14">
      <c r="A270" s="57" t="s">
        <v>349</v>
      </c>
      <c r="B270" s="58" t="s">
        <v>491</v>
      </c>
      <c r="C270" s="58" t="s">
        <v>16</v>
      </c>
      <c r="D270" s="59" t="s">
        <v>793</v>
      </c>
      <c r="E270" s="58" t="s">
        <v>455</v>
      </c>
      <c r="F270" s="72" t="s">
        <v>349</v>
      </c>
      <c r="G270" s="58" t="s">
        <v>805</v>
      </c>
      <c r="H270" s="59" t="s">
        <v>806</v>
      </c>
      <c r="I270" s="58" t="s">
        <v>92</v>
      </c>
      <c r="J270" s="58" t="s">
        <v>807</v>
      </c>
      <c r="K270" s="58" t="s">
        <v>23</v>
      </c>
      <c r="L270" s="59" t="s">
        <v>24</v>
      </c>
      <c r="M270" s="58">
        <v>2008</v>
      </c>
      <c r="N270" s="58"/>
    </row>
    <row r="271" s="2" customFormat="1" customHeight="1" spans="1:14">
      <c r="A271" s="57" t="s">
        <v>349</v>
      </c>
      <c r="B271" s="58" t="s">
        <v>426</v>
      </c>
      <c r="C271" s="58" t="s">
        <v>16</v>
      </c>
      <c r="D271" s="58" t="s">
        <v>797</v>
      </c>
      <c r="E271" s="58" t="s">
        <v>455</v>
      </c>
      <c r="F271" s="72" t="s">
        <v>349</v>
      </c>
      <c r="G271" s="59" t="s">
        <v>817</v>
      </c>
      <c r="H271" s="61">
        <v>9787040272741</v>
      </c>
      <c r="I271" s="58" t="s">
        <v>92</v>
      </c>
      <c r="J271" s="58" t="s">
        <v>782</v>
      </c>
      <c r="K271" s="58" t="s">
        <v>23</v>
      </c>
      <c r="L271" s="58" t="s">
        <v>24</v>
      </c>
      <c r="M271" s="95">
        <v>2009</v>
      </c>
      <c r="N271" s="58"/>
    </row>
    <row r="272" s="2" customFormat="1" customHeight="1" spans="1:14">
      <c r="A272" s="57" t="s">
        <v>349</v>
      </c>
      <c r="B272" s="58" t="s">
        <v>583</v>
      </c>
      <c r="C272" s="58" t="s">
        <v>16</v>
      </c>
      <c r="D272" s="58" t="s">
        <v>818</v>
      </c>
      <c r="E272" s="58" t="s">
        <v>18</v>
      </c>
      <c r="F272" s="72" t="s">
        <v>349</v>
      </c>
      <c r="G272" s="59" t="s">
        <v>819</v>
      </c>
      <c r="H272" s="59" t="s">
        <v>820</v>
      </c>
      <c r="I272" s="58" t="s">
        <v>446</v>
      </c>
      <c r="J272" s="62" t="s">
        <v>821</v>
      </c>
      <c r="K272" s="58" t="s">
        <v>23</v>
      </c>
      <c r="L272" s="58" t="s">
        <v>343</v>
      </c>
      <c r="M272" s="95">
        <v>2007</v>
      </c>
      <c r="N272" s="58"/>
    </row>
    <row r="273" s="2" customFormat="1" customHeight="1" spans="1:14">
      <c r="A273" s="57" t="s">
        <v>349</v>
      </c>
      <c r="B273" s="58" t="s">
        <v>583</v>
      </c>
      <c r="C273" s="58" t="s">
        <v>16</v>
      </c>
      <c r="D273" s="58" t="s">
        <v>818</v>
      </c>
      <c r="E273" s="62" t="s">
        <v>18</v>
      </c>
      <c r="F273" s="72" t="s">
        <v>349</v>
      </c>
      <c r="G273" s="62" t="s">
        <v>822</v>
      </c>
      <c r="H273" s="59" t="s">
        <v>823</v>
      </c>
      <c r="I273" s="62" t="s">
        <v>21</v>
      </c>
      <c r="J273" s="58" t="s">
        <v>824</v>
      </c>
      <c r="K273" s="62" t="s">
        <v>23</v>
      </c>
      <c r="L273" s="62" t="s">
        <v>343</v>
      </c>
      <c r="M273" s="95">
        <v>2014</v>
      </c>
      <c r="N273" s="58"/>
    </row>
    <row r="274" s="2" customFormat="1" customHeight="1" spans="1:14">
      <c r="A274" s="57" t="s">
        <v>349</v>
      </c>
      <c r="B274" s="58" t="s">
        <v>583</v>
      </c>
      <c r="C274" s="58" t="s">
        <v>16</v>
      </c>
      <c r="D274" s="58" t="s">
        <v>818</v>
      </c>
      <c r="E274" s="58" t="s">
        <v>18</v>
      </c>
      <c r="F274" s="72" t="s">
        <v>349</v>
      </c>
      <c r="G274" s="63" t="s">
        <v>818</v>
      </c>
      <c r="H274" s="59" t="s">
        <v>825</v>
      </c>
      <c r="I274" s="62" t="s">
        <v>826</v>
      </c>
      <c r="J274" s="62" t="s">
        <v>827</v>
      </c>
      <c r="K274" s="62" t="s">
        <v>23</v>
      </c>
      <c r="L274" s="62" t="s">
        <v>343</v>
      </c>
      <c r="M274" s="95">
        <v>1998</v>
      </c>
      <c r="N274" s="58"/>
    </row>
    <row r="275" s="2" customFormat="1" customHeight="1" spans="1:14">
      <c r="A275" s="57" t="s">
        <v>349</v>
      </c>
      <c r="B275" s="58" t="s">
        <v>583</v>
      </c>
      <c r="C275" s="58" t="s">
        <v>16</v>
      </c>
      <c r="D275" s="58" t="s">
        <v>828</v>
      </c>
      <c r="E275" s="58" t="s">
        <v>18</v>
      </c>
      <c r="F275" s="72" t="s">
        <v>349</v>
      </c>
      <c r="G275" s="59"/>
      <c r="H275" s="61"/>
      <c r="I275" s="58"/>
      <c r="J275" s="58"/>
      <c r="K275" s="58" t="s">
        <v>23</v>
      </c>
      <c r="L275" s="58" t="s">
        <v>829</v>
      </c>
      <c r="M275" s="58"/>
      <c r="N275" s="58"/>
    </row>
    <row r="276" s="2" customFormat="1" customHeight="1" spans="1:14">
      <c r="A276" s="57" t="s">
        <v>349</v>
      </c>
      <c r="B276" s="58" t="s">
        <v>491</v>
      </c>
      <c r="C276" s="58" t="s">
        <v>16</v>
      </c>
      <c r="D276" s="59" t="s">
        <v>830</v>
      </c>
      <c r="E276" s="58" t="s">
        <v>18</v>
      </c>
      <c r="F276" s="72" t="s">
        <v>349</v>
      </c>
      <c r="G276" s="59" t="s">
        <v>831</v>
      </c>
      <c r="H276" s="59" t="s">
        <v>832</v>
      </c>
      <c r="I276" s="58" t="s">
        <v>92</v>
      </c>
      <c r="J276" s="58" t="s">
        <v>833</v>
      </c>
      <c r="K276" s="58" t="s">
        <v>23</v>
      </c>
      <c r="L276" s="58" t="s">
        <v>24</v>
      </c>
      <c r="M276" s="95">
        <v>2014</v>
      </c>
      <c r="N276" s="58"/>
    </row>
    <row r="277" s="2" customFormat="1" customHeight="1" spans="1:14">
      <c r="A277" s="57" t="s">
        <v>349</v>
      </c>
      <c r="B277" s="58" t="s">
        <v>491</v>
      </c>
      <c r="C277" s="58" t="s">
        <v>16</v>
      </c>
      <c r="D277" s="59" t="s">
        <v>830</v>
      </c>
      <c r="E277" s="58" t="s">
        <v>18</v>
      </c>
      <c r="F277" s="72" t="s">
        <v>349</v>
      </c>
      <c r="G277" s="59" t="s">
        <v>834</v>
      </c>
      <c r="H277" s="62" t="s">
        <v>835</v>
      </c>
      <c r="I277" s="58" t="s">
        <v>92</v>
      </c>
      <c r="J277" s="58" t="s">
        <v>836</v>
      </c>
      <c r="K277" s="58" t="s">
        <v>23</v>
      </c>
      <c r="L277" s="58" t="s">
        <v>24</v>
      </c>
      <c r="M277" s="59" t="s">
        <v>837</v>
      </c>
      <c r="N277" s="58"/>
    </row>
    <row r="278" s="2" customFormat="1" customHeight="1" spans="1:14">
      <c r="A278" s="57" t="s">
        <v>349</v>
      </c>
      <c r="B278" s="58" t="s">
        <v>491</v>
      </c>
      <c r="C278" s="58" t="s">
        <v>16</v>
      </c>
      <c r="D278" s="59" t="s">
        <v>830</v>
      </c>
      <c r="E278" s="58" t="s">
        <v>18</v>
      </c>
      <c r="F278" s="72" t="s">
        <v>349</v>
      </c>
      <c r="G278" s="59" t="s">
        <v>838</v>
      </c>
      <c r="H278" s="59" t="s">
        <v>839</v>
      </c>
      <c r="I278" s="58" t="s">
        <v>368</v>
      </c>
      <c r="J278" s="58" t="s">
        <v>840</v>
      </c>
      <c r="K278" s="58" t="s">
        <v>23</v>
      </c>
      <c r="L278" s="58" t="s">
        <v>343</v>
      </c>
      <c r="M278" s="59" t="s">
        <v>841</v>
      </c>
      <c r="N278" s="58"/>
    </row>
    <row r="279" s="2" customFormat="1" customHeight="1" spans="1:14">
      <c r="A279" s="57" t="s">
        <v>349</v>
      </c>
      <c r="B279" s="58" t="s">
        <v>426</v>
      </c>
      <c r="C279" s="58" t="s">
        <v>16</v>
      </c>
      <c r="D279" s="58" t="s">
        <v>842</v>
      </c>
      <c r="E279" s="58" t="s">
        <v>61</v>
      </c>
      <c r="F279" s="72" t="s">
        <v>352</v>
      </c>
      <c r="G279" s="59" t="s">
        <v>843</v>
      </c>
      <c r="H279" s="59" t="s">
        <v>844</v>
      </c>
      <c r="I279" s="58" t="s">
        <v>446</v>
      </c>
      <c r="J279" s="58" t="s">
        <v>845</v>
      </c>
      <c r="K279" s="58" t="s">
        <v>23</v>
      </c>
      <c r="L279" s="58" t="s">
        <v>24</v>
      </c>
      <c r="M279" s="58">
        <v>2019</v>
      </c>
      <c r="N279" s="58"/>
    </row>
    <row r="280" s="2" customFormat="1" customHeight="1" spans="1:14">
      <c r="A280" s="57" t="s">
        <v>349</v>
      </c>
      <c r="B280" s="58" t="s">
        <v>426</v>
      </c>
      <c r="C280" s="58" t="s">
        <v>16</v>
      </c>
      <c r="D280" s="58" t="s">
        <v>842</v>
      </c>
      <c r="E280" s="58" t="s">
        <v>61</v>
      </c>
      <c r="F280" s="72" t="s">
        <v>349</v>
      </c>
      <c r="G280" s="59" t="s">
        <v>846</v>
      </c>
      <c r="H280" s="61">
        <v>9787109156920</v>
      </c>
      <c r="I280" s="58" t="s">
        <v>430</v>
      </c>
      <c r="J280" s="58" t="s">
        <v>847</v>
      </c>
      <c r="K280" s="58" t="s">
        <v>23</v>
      </c>
      <c r="L280" s="58" t="s">
        <v>24</v>
      </c>
      <c r="M280" s="58">
        <v>2011</v>
      </c>
      <c r="N280" s="58"/>
    </row>
    <row r="281" s="2" customFormat="1" customHeight="1" spans="1:14">
      <c r="A281" s="57" t="s">
        <v>349</v>
      </c>
      <c r="B281" s="58" t="s">
        <v>426</v>
      </c>
      <c r="C281" s="58" t="s">
        <v>16</v>
      </c>
      <c r="D281" s="58" t="s">
        <v>842</v>
      </c>
      <c r="E281" s="58" t="s">
        <v>61</v>
      </c>
      <c r="F281" s="72" t="s">
        <v>349</v>
      </c>
      <c r="G281" s="59" t="s">
        <v>848</v>
      </c>
      <c r="H281" s="59" t="s">
        <v>849</v>
      </c>
      <c r="I281" s="58" t="s">
        <v>430</v>
      </c>
      <c r="J281" s="58" t="s">
        <v>850</v>
      </c>
      <c r="K281" s="58" t="s">
        <v>23</v>
      </c>
      <c r="L281" s="58" t="s">
        <v>24</v>
      </c>
      <c r="M281" s="58">
        <v>2010</v>
      </c>
      <c r="N281" s="58"/>
    </row>
    <row r="282" s="2" customFormat="1" customHeight="1" spans="1:14">
      <c r="A282" s="57" t="s">
        <v>349</v>
      </c>
      <c r="B282" s="58" t="s">
        <v>583</v>
      </c>
      <c r="C282" s="58" t="s">
        <v>16</v>
      </c>
      <c r="D282" s="58" t="s">
        <v>851</v>
      </c>
      <c r="E282" s="58" t="s">
        <v>61</v>
      </c>
      <c r="F282" s="72" t="s">
        <v>352</v>
      </c>
      <c r="G282" s="59" t="s">
        <v>852</v>
      </c>
      <c r="H282" s="59" t="s">
        <v>853</v>
      </c>
      <c r="I282" s="58" t="s">
        <v>21</v>
      </c>
      <c r="J282" s="58" t="s">
        <v>854</v>
      </c>
      <c r="K282" s="58" t="s">
        <v>23</v>
      </c>
      <c r="L282" s="58" t="s">
        <v>24</v>
      </c>
      <c r="M282" s="58">
        <v>2015</v>
      </c>
      <c r="N282" s="58"/>
    </row>
    <row r="283" s="2" customFormat="1" customHeight="1" spans="1:14">
      <c r="A283" s="57" t="s">
        <v>349</v>
      </c>
      <c r="B283" s="58" t="s">
        <v>583</v>
      </c>
      <c r="C283" s="58" t="s">
        <v>16</v>
      </c>
      <c r="D283" s="58" t="s">
        <v>851</v>
      </c>
      <c r="E283" s="58" t="s">
        <v>61</v>
      </c>
      <c r="F283" s="72" t="s">
        <v>349</v>
      </c>
      <c r="G283" s="59" t="s">
        <v>855</v>
      </c>
      <c r="H283" s="59" t="s">
        <v>856</v>
      </c>
      <c r="I283" s="58" t="s">
        <v>430</v>
      </c>
      <c r="J283" s="58" t="s">
        <v>857</v>
      </c>
      <c r="K283" s="58" t="s">
        <v>23</v>
      </c>
      <c r="L283" s="58" t="s">
        <v>24</v>
      </c>
      <c r="M283" s="58">
        <v>2017</v>
      </c>
      <c r="N283" s="58"/>
    </row>
    <row r="284" s="2" customFormat="1" customHeight="1" spans="1:14">
      <c r="A284" s="57" t="s">
        <v>349</v>
      </c>
      <c r="B284" s="58" t="s">
        <v>583</v>
      </c>
      <c r="C284" s="58" t="s">
        <v>16</v>
      </c>
      <c r="D284" s="58" t="s">
        <v>851</v>
      </c>
      <c r="E284" s="58" t="s">
        <v>61</v>
      </c>
      <c r="F284" s="72" t="s">
        <v>349</v>
      </c>
      <c r="G284" s="59" t="s">
        <v>852</v>
      </c>
      <c r="H284" s="59" t="s">
        <v>858</v>
      </c>
      <c r="I284" s="58" t="s">
        <v>446</v>
      </c>
      <c r="J284" s="57" t="s">
        <v>859</v>
      </c>
      <c r="K284" s="58" t="s">
        <v>23</v>
      </c>
      <c r="L284" s="58" t="s">
        <v>24</v>
      </c>
      <c r="M284" s="58">
        <v>2009</v>
      </c>
      <c r="N284" s="58"/>
    </row>
    <row r="285" s="2" customFormat="1" customHeight="1" spans="1:14">
      <c r="A285" s="57" t="s">
        <v>349</v>
      </c>
      <c r="B285" s="58" t="s">
        <v>491</v>
      </c>
      <c r="C285" s="58" t="s">
        <v>16</v>
      </c>
      <c r="D285" s="59" t="s">
        <v>860</v>
      </c>
      <c r="E285" s="58" t="s">
        <v>136</v>
      </c>
      <c r="F285" s="72" t="s">
        <v>349</v>
      </c>
      <c r="G285" s="59" t="s">
        <v>861</v>
      </c>
      <c r="H285" s="59" t="s">
        <v>862</v>
      </c>
      <c r="I285" s="58" t="s">
        <v>92</v>
      </c>
      <c r="J285" s="58" t="s">
        <v>863</v>
      </c>
      <c r="K285" s="58" t="s">
        <v>23</v>
      </c>
      <c r="L285" s="58" t="s">
        <v>24</v>
      </c>
      <c r="M285" s="65">
        <v>2020.09</v>
      </c>
      <c r="N285" s="58"/>
    </row>
    <row r="286" s="2" customFormat="1" customHeight="1" spans="1:14">
      <c r="A286" s="57" t="s">
        <v>349</v>
      </c>
      <c r="B286" s="58" t="s">
        <v>491</v>
      </c>
      <c r="C286" s="58" t="s">
        <v>16</v>
      </c>
      <c r="D286" s="59" t="s">
        <v>860</v>
      </c>
      <c r="E286" s="58" t="s">
        <v>136</v>
      </c>
      <c r="F286" s="72" t="s">
        <v>352</v>
      </c>
      <c r="G286" s="59" t="s">
        <v>861</v>
      </c>
      <c r="H286" s="61">
        <v>9787040272710</v>
      </c>
      <c r="I286" s="58" t="s">
        <v>92</v>
      </c>
      <c r="J286" s="58" t="s">
        <v>863</v>
      </c>
      <c r="K286" s="58" t="s">
        <v>23</v>
      </c>
      <c r="L286" s="58" t="s">
        <v>24</v>
      </c>
      <c r="M286" s="65">
        <v>2009.07</v>
      </c>
      <c r="N286" s="58"/>
    </row>
    <row r="287" s="2" customFormat="1" customHeight="1" spans="1:14">
      <c r="A287" s="57" t="s">
        <v>349</v>
      </c>
      <c r="B287" s="58" t="s">
        <v>491</v>
      </c>
      <c r="C287" s="58" t="s">
        <v>16</v>
      </c>
      <c r="D287" s="59" t="s">
        <v>860</v>
      </c>
      <c r="E287" s="58" t="s">
        <v>136</v>
      </c>
      <c r="F287" s="72" t="s">
        <v>349</v>
      </c>
      <c r="G287" s="59" t="s">
        <v>864</v>
      </c>
      <c r="H287" s="59" t="s">
        <v>865</v>
      </c>
      <c r="I287" s="58" t="s">
        <v>866</v>
      </c>
      <c r="J287" s="58" t="s">
        <v>867</v>
      </c>
      <c r="K287" s="58" t="s">
        <v>23</v>
      </c>
      <c r="L287" s="58" t="s">
        <v>343</v>
      </c>
      <c r="M287" s="65">
        <v>2006.05</v>
      </c>
      <c r="N287" s="58"/>
    </row>
    <row r="288" s="2" customFormat="1" customHeight="1" spans="1:14">
      <c r="A288" s="57" t="s">
        <v>349</v>
      </c>
      <c r="B288" s="58" t="s">
        <v>868</v>
      </c>
      <c r="C288" s="58" t="s">
        <v>16</v>
      </c>
      <c r="D288" s="59" t="s">
        <v>868</v>
      </c>
      <c r="E288" s="58" t="s">
        <v>61</v>
      </c>
      <c r="F288" s="72" t="s">
        <v>349</v>
      </c>
      <c r="G288" s="59" t="s">
        <v>868</v>
      </c>
      <c r="H288" s="59" t="s">
        <v>869</v>
      </c>
      <c r="I288" s="58" t="s">
        <v>92</v>
      </c>
      <c r="J288" s="58" t="s">
        <v>870</v>
      </c>
      <c r="K288" s="58" t="s">
        <v>23</v>
      </c>
      <c r="L288" s="58" t="s">
        <v>24</v>
      </c>
      <c r="M288" s="65">
        <v>2019.03</v>
      </c>
      <c r="N288" s="58"/>
    </row>
    <row r="289" s="2" customFormat="1" customHeight="1" spans="1:14">
      <c r="A289" s="57" t="s">
        <v>349</v>
      </c>
      <c r="B289" s="58" t="s">
        <v>868</v>
      </c>
      <c r="C289" s="58" t="s">
        <v>16</v>
      </c>
      <c r="D289" s="59" t="s">
        <v>868</v>
      </c>
      <c r="E289" s="58" t="s">
        <v>61</v>
      </c>
      <c r="F289" s="72" t="s">
        <v>352</v>
      </c>
      <c r="G289" s="59" t="s">
        <v>868</v>
      </c>
      <c r="H289" s="61">
        <v>9787030553188</v>
      </c>
      <c r="I289" s="58" t="s">
        <v>21</v>
      </c>
      <c r="J289" s="58" t="s">
        <v>871</v>
      </c>
      <c r="K289" s="58" t="s">
        <v>23</v>
      </c>
      <c r="L289" s="58" t="s">
        <v>24</v>
      </c>
      <c r="M289" s="65">
        <v>2021.12</v>
      </c>
      <c r="N289" s="58"/>
    </row>
    <row r="290" s="2" customFormat="1" customHeight="1" spans="1:14">
      <c r="A290" s="57" t="s">
        <v>349</v>
      </c>
      <c r="B290" s="58" t="s">
        <v>868</v>
      </c>
      <c r="C290" s="58" t="s">
        <v>16</v>
      </c>
      <c r="D290" s="59" t="s">
        <v>868</v>
      </c>
      <c r="E290" s="58" t="s">
        <v>61</v>
      </c>
      <c r="F290" s="72" t="s">
        <v>349</v>
      </c>
      <c r="G290" s="59" t="s">
        <v>868</v>
      </c>
      <c r="H290" s="59" t="s">
        <v>872</v>
      </c>
      <c r="I290" s="58" t="s">
        <v>21</v>
      </c>
      <c r="J290" s="58" t="s">
        <v>873</v>
      </c>
      <c r="K290" s="58" t="s">
        <v>23</v>
      </c>
      <c r="L290" s="58" t="s">
        <v>24</v>
      </c>
      <c r="M290" s="65">
        <v>2021.12</v>
      </c>
      <c r="N290" s="58"/>
    </row>
    <row r="291" s="2" customFormat="1" customHeight="1" spans="1:14">
      <c r="A291" s="57" t="s">
        <v>349</v>
      </c>
      <c r="B291" s="65"/>
      <c r="C291" s="58" t="s">
        <v>16</v>
      </c>
      <c r="D291" s="59" t="s">
        <v>874</v>
      </c>
      <c r="E291" s="58" t="s">
        <v>61</v>
      </c>
      <c r="F291" s="72" t="s">
        <v>349</v>
      </c>
      <c r="G291" s="59" t="s">
        <v>875</v>
      </c>
      <c r="H291" s="59" t="s">
        <v>876</v>
      </c>
      <c r="I291" s="58" t="s">
        <v>92</v>
      </c>
      <c r="J291" s="58" t="s">
        <v>877</v>
      </c>
      <c r="K291" s="58" t="s">
        <v>23</v>
      </c>
      <c r="L291" s="58" t="s">
        <v>24</v>
      </c>
      <c r="M291" s="65">
        <v>2016.7</v>
      </c>
      <c r="N291" s="58"/>
    </row>
    <row r="292" s="2" customFormat="1" customHeight="1" spans="1:14">
      <c r="A292" s="57" t="s">
        <v>349</v>
      </c>
      <c r="B292" s="65"/>
      <c r="C292" s="58" t="s">
        <v>16</v>
      </c>
      <c r="D292" s="59" t="s">
        <v>874</v>
      </c>
      <c r="E292" s="58" t="s">
        <v>61</v>
      </c>
      <c r="F292" s="72" t="s">
        <v>349</v>
      </c>
      <c r="G292" s="59" t="s">
        <v>874</v>
      </c>
      <c r="H292" s="59" t="s">
        <v>878</v>
      </c>
      <c r="I292" s="58" t="s">
        <v>92</v>
      </c>
      <c r="J292" s="58" t="s">
        <v>879</v>
      </c>
      <c r="K292" s="58" t="s">
        <v>23</v>
      </c>
      <c r="L292" s="58" t="s">
        <v>343</v>
      </c>
      <c r="M292" s="65">
        <v>2016.2</v>
      </c>
      <c r="N292" s="58"/>
    </row>
    <row r="293" s="3" customFormat="1" customHeight="1" spans="1:14">
      <c r="A293" s="57" t="s">
        <v>349</v>
      </c>
      <c r="B293" s="58"/>
      <c r="C293" s="58" t="s">
        <v>16</v>
      </c>
      <c r="D293" s="59" t="s">
        <v>874</v>
      </c>
      <c r="E293" s="58" t="s">
        <v>61</v>
      </c>
      <c r="F293" s="72" t="s">
        <v>349</v>
      </c>
      <c r="G293" s="59" t="s">
        <v>880</v>
      </c>
      <c r="H293" s="61">
        <v>9787030504210</v>
      </c>
      <c r="I293" s="58" t="s">
        <v>21</v>
      </c>
      <c r="J293" s="58" t="s">
        <v>873</v>
      </c>
      <c r="K293" s="58" t="s">
        <v>23</v>
      </c>
      <c r="L293" s="58" t="s">
        <v>24</v>
      </c>
      <c r="M293" s="65">
        <v>2017.1</v>
      </c>
      <c r="N293" s="58"/>
    </row>
    <row r="294" s="2" customFormat="1" customHeight="1" spans="1:14">
      <c r="A294" s="57" t="s">
        <v>349</v>
      </c>
      <c r="B294" s="58" t="s">
        <v>426</v>
      </c>
      <c r="C294" s="58" t="s">
        <v>16</v>
      </c>
      <c r="D294" s="59" t="s">
        <v>868</v>
      </c>
      <c r="E294" s="58" t="s">
        <v>61</v>
      </c>
      <c r="F294" s="72" t="s">
        <v>349</v>
      </c>
      <c r="G294" s="59" t="s">
        <v>881</v>
      </c>
      <c r="H294" s="59" t="s">
        <v>882</v>
      </c>
      <c r="I294" s="58" t="s">
        <v>92</v>
      </c>
      <c r="J294" s="58" t="s">
        <v>883</v>
      </c>
      <c r="K294" s="58" t="s">
        <v>23</v>
      </c>
      <c r="L294" s="58" t="s">
        <v>24</v>
      </c>
      <c r="M294" s="65">
        <v>2019.6</v>
      </c>
      <c r="N294" s="58"/>
    </row>
    <row r="295" s="2" customFormat="1" customHeight="1" spans="1:14">
      <c r="A295" s="57" t="s">
        <v>349</v>
      </c>
      <c r="B295" s="58" t="s">
        <v>426</v>
      </c>
      <c r="C295" s="58" t="s">
        <v>16</v>
      </c>
      <c r="D295" s="59" t="s">
        <v>868</v>
      </c>
      <c r="E295" s="58" t="s">
        <v>61</v>
      </c>
      <c r="F295" s="72" t="s">
        <v>349</v>
      </c>
      <c r="G295" s="59" t="s">
        <v>868</v>
      </c>
      <c r="H295" s="59" t="s">
        <v>869</v>
      </c>
      <c r="I295" s="58" t="s">
        <v>92</v>
      </c>
      <c r="J295" s="58" t="s">
        <v>870</v>
      </c>
      <c r="K295" s="58" t="s">
        <v>23</v>
      </c>
      <c r="L295" s="58" t="s">
        <v>24</v>
      </c>
      <c r="M295" s="65">
        <v>2019.3</v>
      </c>
      <c r="N295" s="58"/>
    </row>
    <row r="296" s="2" customFormat="1" customHeight="1" spans="1:14">
      <c r="A296" s="57" t="s">
        <v>349</v>
      </c>
      <c r="B296" s="58" t="s">
        <v>426</v>
      </c>
      <c r="C296" s="58" t="s">
        <v>16</v>
      </c>
      <c r="D296" s="59" t="s">
        <v>868</v>
      </c>
      <c r="E296" s="58" t="s">
        <v>61</v>
      </c>
      <c r="F296" s="72" t="s">
        <v>349</v>
      </c>
      <c r="G296" s="59" t="s">
        <v>868</v>
      </c>
      <c r="H296" s="61">
        <v>9787030553188</v>
      </c>
      <c r="I296" s="58" t="s">
        <v>21</v>
      </c>
      <c r="J296" s="58" t="s">
        <v>871</v>
      </c>
      <c r="K296" s="58" t="s">
        <v>23</v>
      </c>
      <c r="L296" s="58" t="s">
        <v>24</v>
      </c>
      <c r="M296" s="65">
        <v>2021.12</v>
      </c>
      <c r="N296" s="58"/>
    </row>
    <row r="297" s="2" customFormat="1" customHeight="1" spans="1:14">
      <c r="A297" s="57" t="s">
        <v>349</v>
      </c>
      <c r="B297" s="58" t="s">
        <v>426</v>
      </c>
      <c r="C297" s="58" t="s">
        <v>16</v>
      </c>
      <c r="D297" s="59" t="s">
        <v>874</v>
      </c>
      <c r="E297" s="58" t="s">
        <v>61</v>
      </c>
      <c r="F297" s="72" t="s">
        <v>349</v>
      </c>
      <c r="G297" s="59" t="s">
        <v>875</v>
      </c>
      <c r="H297" s="59" t="s">
        <v>876</v>
      </c>
      <c r="I297" s="58" t="s">
        <v>92</v>
      </c>
      <c r="J297" s="58" t="s">
        <v>877</v>
      </c>
      <c r="K297" s="58" t="s">
        <v>23</v>
      </c>
      <c r="L297" s="58" t="s">
        <v>24</v>
      </c>
      <c r="M297" s="65">
        <v>2016.7</v>
      </c>
      <c r="N297" s="58"/>
    </row>
    <row r="298" s="3" customFormat="1" customHeight="1" spans="1:14">
      <c r="A298" s="57" t="s">
        <v>349</v>
      </c>
      <c r="B298" s="58" t="s">
        <v>426</v>
      </c>
      <c r="C298" s="58" t="s">
        <v>16</v>
      </c>
      <c r="D298" s="59" t="s">
        <v>874</v>
      </c>
      <c r="E298" s="58" t="s">
        <v>61</v>
      </c>
      <c r="F298" s="72" t="s">
        <v>349</v>
      </c>
      <c r="G298" s="59" t="s">
        <v>874</v>
      </c>
      <c r="H298" s="59" t="s">
        <v>878</v>
      </c>
      <c r="I298" s="58" t="s">
        <v>92</v>
      </c>
      <c r="J298" s="58" t="s">
        <v>879</v>
      </c>
      <c r="K298" s="58" t="s">
        <v>23</v>
      </c>
      <c r="L298" s="58" t="s">
        <v>343</v>
      </c>
      <c r="M298" s="65">
        <v>2016.2</v>
      </c>
      <c r="N298" s="58"/>
    </row>
    <row r="299" s="3" customFormat="1" customHeight="1" spans="1:14">
      <c r="A299" s="57" t="s">
        <v>349</v>
      </c>
      <c r="B299" s="58" t="s">
        <v>426</v>
      </c>
      <c r="C299" s="58" t="s">
        <v>16</v>
      </c>
      <c r="D299" s="59" t="s">
        <v>874</v>
      </c>
      <c r="E299" s="58" t="s">
        <v>61</v>
      </c>
      <c r="F299" s="72" t="s">
        <v>349</v>
      </c>
      <c r="G299" s="59" t="s">
        <v>880</v>
      </c>
      <c r="H299" s="61">
        <v>9787030504210</v>
      </c>
      <c r="I299" s="58" t="s">
        <v>21</v>
      </c>
      <c r="J299" s="58" t="s">
        <v>873</v>
      </c>
      <c r="K299" s="58" t="s">
        <v>23</v>
      </c>
      <c r="L299" s="58" t="s">
        <v>24</v>
      </c>
      <c r="M299" s="65">
        <v>2017.1</v>
      </c>
      <c r="N299" s="58"/>
    </row>
    <row r="300" s="2" customFormat="1" customHeight="1" spans="1:14">
      <c r="A300" s="57" t="s">
        <v>349</v>
      </c>
      <c r="B300" s="58" t="s">
        <v>426</v>
      </c>
      <c r="C300" s="58" t="s">
        <v>16</v>
      </c>
      <c r="D300" s="59" t="s">
        <v>884</v>
      </c>
      <c r="E300" s="58" t="s">
        <v>18</v>
      </c>
      <c r="F300" s="72" t="s">
        <v>349</v>
      </c>
      <c r="G300" s="58" t="s">
        <v>885</v>
      </c>
      <c r="H300" s="69">
        <v>9787109118447</v>
      </c>
      <c r="I300" s="58" t="s">
        <v>430</v>
      </c>
      <c r="J300" s="58" t="s">
        <v>886</v>
      </c>
      <c r="K300" s="58" t="s">
        <v>23</v>
      </c>
      <c r="L300" s="58" t="s">
        <v>24</v>
      </c>
      <c r="M300" s="65">
        <v>2007.8</v>
      </c>
      <c r="N300" s="58"/>
    </row>
    <row r="301" s="2" customFormat="1" customHeight="1" spans="1:14">
      <c r="A301" s="57" t="s">
        <v>349</v>
      </c>
      <c r="B301" s="58" t="s">
        <v>426</v>
      </c>
      <c r="C301" s="58" t="s">
        <v>16</v>
      </c>
      <c r="D301" s="59" t="s">
        <v>884</v>
      </c>
      <c r="E301" s="58" t="s">
        <v>18</v>
      </c>
      <c r="F301" s="72" t="s">
        <v>349</v>
      </c>
      <c r="G301" s="59" t="s">
        <v>887</v>
      </c>
      <c r="H301" s="59" t="s">
        <v>888</v>
      </c>
      <c r="I301" s="58" t="s">
        <v>403</v>
      </c>
      <c r="J301" s="58" t="s">
        <v>889</v>
      </c>
      <c r="K301" s="58" t="s">
        <v>23</v>
      </c>
      <c r="L301" s="58" t="s">
        <v>24</v>
      </c>
      <c r="M301" s="65">
        <v>2022.3</v>
      </c>
      <c r="N301" s="58"/>
    </row>
    <row r="302" s="2" customFormat="1" customHeight="1" spans="1:14">
      <c r="A302" s="57" t="s">
        <v>349</v>
      </c>
      <c r="B302" s="58" t="s">
        <v>426</v>
      </c>
      <c r="C302" s="58" t="s">
        <v>16</v>
      </c>
      <c r="D302" s="59" t="s">
        <v>884</v>
      </c>
      <c r="E302" s="58" t="s">
        <v>18</v>
      </c>
      <c r="F302" s="72" t="s">
        <v>349</v>
      </c>
      <c r="G302" s="62" t="s">
        <v>890</v>
      </c>
      <c r="H302" s="61">
        <v>9787030573254</v>
      </c>
      <c r="I302" s="58" t="s">
        <v>21</v>
      </c>
      <c r="J302" s="58" t="s">
        <v>891</v>
      </c>
      <c r="K302" s="58" t="s">
        <v>23</v>
      </c>
      <c r="L302" s="58" t="s">
        <v>343</v>
      </c>
      <c r="M302" s="65">
        <v>2018.8</v>
      </c>
      <c r="N302" s="58"/>
    </row>
    <row r="303" s="2" customFormat="1" customHeight="1" spans="1:14">
      <c r="A303" s="57" t="s">
        <v>349</v>
      </c>
      <c r="B303" s="58" t="s">
        <v>491</v>
      </c>
      <c r="C303" s="58" t="s">
        <v>16</v>
      </c>
      <c r="D303" s="58" t="s">
        <v>892</v>
      </c>
      <c r="E303" s="58" t="s">
        <v>375</v>
      </c>
      <c r="F303" s="72" t="s">
        <v>349</v>
      </c>
      <c r="G303" s="58" t="s">
        <v>893</v>
      </c>
      <c r="H303" s="58" t="s">
        <v>894</v>
      </c>
      <c r="I303" s="58" t="s">
        <v>92</v>
      </c>
      <c r="J303" s="58" t="s">
        <v>895</v>
      </c>
      <c r="K303" s="58" t="s">
        <v>23</v>
      </c>
      <c r="L303" s="58" t="s">
        <v>24</v>
      </c>
      <c r="M303" s="65">
        <v>2015</v>
      </c>
      <c r="N303" s="58"/>
    </row>
    <row r="304" s="2" customFormat="1" customHeight="1" spans="1:14">
      <c r="A304" s="57" t="s">
        <v>349</v>
      </c>
      <c r="B304" s="58" t="s">
        <v>491</v>
      </c>
      <c r="C304" s="58" t="s">
        <v>16</v>
      </c>
      <c r="D304" s="58" t="s">
        <v>892</v>
      </c>
      <c r="E304" s="58" t="s">
        <v>375</v>
      </c>
      <c r="F304" s="72" t="s">
        <v>349</v>
      </c>
      <c r="G304" s="58" t="s">
        <v>893</v>
      </c>
      <c r="H304" s="58" t="s">
        <v>896</v>
      </c>
      <c r="I304" s="58" t="s">
        <v>92</v>
      </c>
      <c r="J304" s="58" t="s">
        <v>897</v>
      </c>
      <c r="K304" s="58" t="s">
        <v>23</v>
      </c>
      <c r="L304" s="58" t="s">
        <v>24</v>
      </c>
      <c r="M304" s="65">
        <v>2017</v>
      </c>
      <c r="N304" s="58"/>
    </row>
    <row r="305" s="2" customFormat="1" customHeight="1" spans="1:14">
      <c r="A305" s="57" t="s">
        <v>349</v>
      </c>
      <c r="B305" s="58" t="s">
        <v>491</v>
      </c>
      <c r="C305" s="58" t="s">
        <v>16</v>
      </c>
      <c r="D305" s="58" t="s">
        <v>892</v>
      </c>
      <c r="E305" s="58" t="s">
        <v>375</v>
      </c>
      <c r="F305" s="72" t="s">
        <v>349</v>
      </c>
      <c r="G305" s="58" t="s">
        <v>893</v>
      </c>
      <c r="H305" s="58" t="s">
        <v>898</v>
      </c>
      <c r="I305" s="58" t="s">
        <v>92</v>
      </c>
      <c r="J305" s="58" t="s">
        <v>899</v>
      </c>
      <c r="K305" s="58" t="s">
        <v>23</v>
      </c>
      <c r="L305" s="58" t="s">
        <v>24</v>
      </c>
      <c r="M305" s="65">
        <v>2014</v>
      </c>
      <c r="N305" s="58"/>
    </row>
    <row r="306" s="2" customFormat="1" customHeight="1" spans="1:14">
      <c r="A306" s="57" t="s">
        <v>349</v>
      </c>
      <c r="B306" s="58" t="s">
        <v>491</v>
      </c>
      <c r="C306" s="58" t="s">
        <v>16</v>
      </c>
      <c r="D306" s="58" t="s">
        <v>900</v>
      </c>
      <c r="E306" s="58" t="s">
        <v>375</v>
      </c>
      <c r="F306" s="72" t="s">
        <v>349</v>
      </c>
      <c r="G306" s="58" t="s">
        <v>901</v>
      </c>
      <c r="H306" s="58" t="s">
        <v>902</v>
      </c>
      <c r="I306" s="58" t="s">
        <v>92</v>
      </c>
      <c r="J306" s="58" t="s">
        <v>903</v>
      </c>
      <c r="K306" s="58" t="s">
        <v>23</v>
      </c>
      <c r="L306" s="58" t="s">
        <v>24</v>
      </c>
      <c r="M306" s="65">
        <v>2014</v>
      </c>
      <c r="N306" s="58"/>
    </row>
    <row r="307" s="2" customFormat="1" customHeight="1" spans="1:14">
      <c r="A307" s="57" t="s">
        <v>349</v>
      </c>
      <c r="B307" s="58" t="s">
        <v>491</v>
      </c>
      <c r="C307" s="58" t="s">
        <v>16</v>
      </c>
      <c r="D307" s="58" t="s">
        <v>900</v>
      </c>
      <c r="E307" s="58" t="s">
        <v>375</v>
      </c>
      <c r="F307" s="72" t="s">
        <v>349</v>
      </c>
      <c r="G307" s="58" t="s">
        <v>904</v>
      </c>
      <c r="H307" s="58" t="s">
        <v>905</v>
      </c>
      <c r="I307" s="58" t="s">
        <v>92</v>
      </c>
      <c r="J307" s="58" t="s">
        <v>906</v>
      </c>
      <c r="K307" s="58" t="s">
        <v>23</v>
      </c>
      <c r="L307" s="58" t="s">
        <v>343</v>
      </c>
      <c r="M307" s="65">
        <v>2019</v>
      </c>
      <c r="N307" s="58"/>
    </row>
    <row r="308" s="2" customFormat="1" customHeight="1" spans="1:14">
      <c r="A308" s="57" t="s">
        <v>349</v>
      </c>
      <c r="B308" s="58" t="s">
        <v>491</v>
      </c>
      <c r="C308" s="58" t="s">
        <v>16</v>
      </c>
      <c r="D308" s="58" t="s">
        <v>900</v>
      </c>
      <c r="E308" s="58" t="s">
        <v>375</v>
      </c>
      <c r="F308" s="72" t="s">
        <v>349</v>
      </c>
      <c r="G308" s="58" t="s">
        <v>907</v>
      </c>
      <c r="H308" s="58" t="s">
        <v>908</v>
      </c>
      <c r="I308" s="58" t="s">
        <v>92</v>
      </c>
      <c r="J308" s="58" t="s">
        <v>909</v>
      </c>
      <c r="K308" s="58" t="s">
        <v>23</v>
      </c>
      <c r="L308" s="58" t="s">
        <v>343</v>
      </c>
      <c r="M308" s="65">
        <v>2016</v>
      </c>
      <c r="N308" s="58"/>
    </row>
    <row r="309" s="2" customFormat="1" customHeight="1" spans="1:14">
      <c r="A309" s="57" t="s">
        <v>349</v>
      </c>
      <c r="B309" s="58" t="s">
        <v>491</v>
      </c>
      <c r="C309" s="58" t="s">
        <v>16</v>
      </c>
      <c r="D309" s="58" t="s">
        <v>910</v>
      </c>
      <c r="E309" s="58" t="s">
        <v>375</v>
      </c>
      <c r="F309" s="72" t="s">
        <v>349</v>
      </c>
      <c r="G309" s="58" t="s">
        <v>911</v>
      </c>
      <c r="H309" s="58" t="s">
        <v>912</v>
      </c>
      <c r="I309" s="58" t="s">
        <v>913</v>
      </c>
      <c r="J309" s="58" t="s">
        <v>914</v>
      </c>
      <c r="K309" s="58" t="s">
        <v>23</v>
      </c>
      <c r="L309" s="58" t="s">
        <v>829</v>
      </c>
      <c r="M309" s="65">
        <v>2013</v>
      </c>
      <c r="N309" s="58"/>
    </row>
    <row r="310" s="2" customFormat="1" customHeight="1" spans="1:14">
      <c r="A310" s="57" t="s">
        <v>349</v>
      </c>
      <c r="B310" s="58" t="s">
        <v>491</v>
      </c>
      <c r="C310" s="58" t="s">
        <v>16</v>
      </c>
      <c r="D310" s="58" t="s">
        <v>910</v>
      </c>
      <c r="E310" s="58" t="s">
        <v>375</v>
      </c>
      <c r="F310" s="72" t="s">
        <v>349</v>
      </c>
      <c r="G310" s="58" t="s">
        <v>915</v>
      </c>
      <c r="H310" s="58" t="s">
        <v>916</v>
      </c>
      <c r="I310" s="58" t="s">
        <v>21</v>
      </c>
      <c r="J310" s="58" t="s">
        <v>917</v>
      </c>
      <c r="K310" s="58" t="s">
        <v>23</v>
      </c>
      <c r="L310" s="58" t="s">
        <v>829</v>
      </c>
      <c r="M310" s="65">
        <v>2015</v>
      </c>
      <c r="N310" s="58"/>
    </row>
    <row r="311" s="2" customFormat="1" customHeight="1" spans="1:14">
      <c r="A311" s="57" t="s">
        <v>349</v>
      </c>
      <c r="B311" s="58" t="s">
        <v>491</v>
      </c>
      <c r="C311" s="58" t="s">
        <v>16</v>
      </c>
      <c r="D311" s="58" t="s">
        <v>910</v>
      </c>
      <c r="E311" s="58" t="s">
        <v>375</v>
      </c>
      <c r="F311" s="72" t="s">
        <v>349</v>
      </c>
      <c r="G311" s="58" t="s">
        <v>918</v>
      </c>
      <c r="H311" s="58" t="s">
        <v>919</v>
      </c>
      <c r="I311" s="58" t="s">
        <v>92</v>
      </c>
      <c r="J311" s="58" t="s">
        <v>920</v>
      </c>
      <c r="K311" s="58" t="s">
        <v>23</v>
      </c>
      <c r="L311" s="58" t="s">
        <v>343</v>
      </c>
      <c r="M311" s="65">
        <v>2009</v>
      </c>
      <c r="N311" s="58"/>
    </row>
    <row r="312" s="2" customFormat="1" customHeight="1" spans="1:14">
      <c r="A312" s="57" t="s">
        <v>349</v>
      </c>
      <c r="B312" s="58" t="s">
        <v>426</v>
      </c>
      <c r="C312" s="58" t="s">
        <v>16</v>
      </c>
      <c r="D312" s="58" t="s">
        <v>892</v>
      </c>
      <c r="E312" s="58" t="s">
        <v>52</v>
      </c>
      <c r="F312" s="72" t="s">
        <v>349</v>
      </c>
      <c r="G312" s="58" t="s">
        <v>893</v>
      </c>
      <c r="H312" s="58" t="s">
        <v>894</v>
      </c>
      <c r="I312" s="58" t="s">
        <v>92</v>
      </c>
      <c r="J312" s="58" t="s">
        <v>895</v>
      </c>
      <c r="K312" s="58" t="s">
        <v>23</v>
      </c>
      <c r="L312" s="58" t="s">
        <v>24</v>
      </c>
      <c r="M312" s="65">
        <v>2015</v>
      </c>
      <c r="N312" s="58"/>
    </row>
    <row r="313" s="2" customFormat="1" customHeight="1" spans="1:14">
      <c r="A313" s="57" t="s">
        <v>349</v>
      </c>
      <c r="B313" s="58" t="s">
        <v>426</v>
      </c>
      <c r="C313" s="58" t="s">
        <v>16</v>
      </c>
      <c r="D313" s="58" t="s">
        <v>892</v>
      </c>
      <c r="E313" s="58" t="s">
        <v>52</v>
      </c>
      <c r="F313" s="72" t="s">
        <v>349</v>
      </c>
      <c r="G313" s="58" t="s">
        <v>893</v>
      </c>
      <c r="H313" s="58" t="s">
        <v>896</v>
      </c>
      <c r="I313" s="58" t="s">
        <v>92</v>
      </c>
      <c r="J313" s="58" t="s">
        <v>897</v>
      </c>
      <c r="K313" s="58" t="s">
        <v>23</v>
      </c>
      <c r="L313" s="58" t="s">
        <v>24</v>
      </c>
      <c r="M313" s="65">
        <v>2017</v>
      </c>
      <c r="N313" s="58"/>
    </row>
    <row r="314" s="2" customFormat="1" customHeight="1" spans="1:14">
      <c r="A314" s="57" t="s">
        <v>349</v>
      </c>
      <c r="B314" s="58" t="s">
        <v>426</v>
      </c>
      <c r="C314" s="58" t="s">
        <v>16</v>
      </c>
      <c r="D314" s="58" t="s">
        <v>892</v>
      </c>
      <c r="E314" s="58" t="s">
        <v>52</v>
      </c>
      <c r="F314" s="72" t="s">
        <v>349</v>
      </c>
      <c r="G314" s="58" t="s">
        <v>893</v>
      </c>
      <c r="H314" s="58" t="s">
        <v>898</v>
      </c>
      <c r="I314" s="58" t="s">
        <v>92</v>
      </c>
      <c r="J314" s="58" t="s">
        <v>899</v>
      </c>
      <c r="K314" s="58" t="s">
        <v>23</v>
      </c>
      <c r="L314" s="58" t="s">
        <v>24</v>
      </c>
      <c r="M314" s="65">
        <v>2014</v>
      </c>
      <c r="N314" s="58"/>
    </row>
    <row r="315" s="2" customFormat="1" customHeight="1" spans="1:14">
      <c r="A315" s="57" t="s">
        <v>349</v>
      </c>
      <c r="B315" s="58" t="s">
        <v>426</v>
      </c>
      <c r="C315" s="58" t="s">
        <v>16</v>
      </c>
      <c r="D315" s="58" t="s">
        <v>900</v>
      </c>
      <c r="E315" s="58" t="s">
        <v>52</v>
      </c>
      <c r="F315" s="72" t="s">
        <v>349</v>
      </c>
      <c r="G315" s="58" t="s">
        <v>901</v>
      </c>
      <c r="H315" s="58" t="s">
        <v>902</v>
      </c>
      <c r="I315" s="58" t="s">
        <v>92</v>
      </c>
      <c r="J315" s="58" t="s">
        <v>903</v>
      </c>
      <c r="K315" s="58" t="s">
        <v>23</v>
      </c>
      <c r="L315" s="58" t="s">
        <v>24</v>
      </c>
      <c r="M315" s="65">
        <v>2014</v>
      </c>
      <c r="N315" s="58"/>
    </row>
    <row r="316" s="2" customFormat="1" customHeight="1" spans="1:14">
      <c r="A316" s="57" t="s">
        <v>349</v>
      </c>
      <c r="B316" s="58" t="s">
        <v>426</v>
      </c>
      <c r="C316" s="58" t="s">
        <v>16</v>
      </c>
      <c r="D316" s="58" t="s">
        <v>900</v>
      </c>
      <c r="E316" s="58" t="s">
        <v>52</v>
      </c>
      <c r="F316" s="72" t="s">
        <v>349</v>
      </c>
      <c r="G316" s="58" t="s">
        <v>904</v>
      </c>
      <c r="H316" s="58" t="s">
        <v>905</v>
      </c>
      <c r="I316" s="58" t="s">
        <v>92</v>
      </c>
      <c r="J316" s="58" t="s">
        <v>906</v>
      </c>
      <c r="K316" s="58" t="s">
        <v>23</v>
      </c>
      <c r="L316" s="58" t="s">
        <v>343</v>
      </c>
      <c r="M316" s="65">
        <v>2019</v>
      </c>
      <c r="N316" s="58"/>
    </row>
    <row r="317" s="2" customFormat="1" customHeight="1" spans="1:14">
      <c r="A317" s="57" t="s">
        <v>349</v>
      </c>
      <c r="B317" s="58" t="s">
        <v>426</v>
      </c>
      <c r="C317" s="58" t="s">
        <v>16</v>
      </c>
      <c r="D317" s="58" t="s">
        <v>900</v>
      </c>
      <c r="E317" s="58" t="s">
        <v>52</v>
      </c>
      <c r="F317" s="72" t="s">
        <v>349</v>
      </c>
      <c r="G317" s="58" t="s">
        <v>907</v>
      </c>
      <c r="H317" s="58" t="s">
        <v>908</v>
      </c>
      <c r="I317" s="58" t="s">
        <v>92</v>
      </c>
      <c r="J317" s="58" t="s">
        <v>909</v>
      </c>
      <c r="K317" s="58" t="s">
        <v>23</v>
      </c>
      <c r="L317" s="58" t="s">
        <v>343</v>
      </c>
      <c r="M317" s="65">
        <v>2016</v>
      </c>
      <c r="N317" s="58"/>
    </row>
    <row r="318" s="2" customFormat="1" customHeight="1" spans="1:14">
      <c r="A318" s="57" t="s">
        <v>349</v>
      </c>
      <c r="B318" s="58" t="s">
        <v>426</v>
      </c>
      <c r="C318" s="58" t="s">
        <v>16</v>
      </c>
      <c r="D318" s="58" t="s">
        <v>921</v>
      </c>
      <c r="E318" s="58" t="s">
        <v>375</v>
      </c>
      <c r="F318" s="72" t="s">
        <v>349</v>
      </c>
      <c r="G318" s="58" t="s">
        <v>911</v>
      </c>
      <c r="H318" s="58" t="s">
        <v>912</v>
      </c>
      <c r="I318" s="58" t="s">
        <v>913</v>
      </c>
      <c r="J318" s="58" t="s">
        <v>914</v>
      </c>
      <c r="K318" s="58" t="s">
        <v>23</v>
      </c>
      <c r="L318" s="58" t="s">
        <v>829</v>
      </c>
      <c r="M318" s="65">
        <v>2013</v>
      </c>
      <c r="N318" s="58"/>
    </row>
    <row r="319" s="2" customFormat="1" customHeight="1" spans="1:14">
      <c r="A319" s="57" t="s">
        <v>349</v>
      </c>
      <c r="B319" s="58" t="s">
        <v>426</v>
      </c>
      <c r="C319" s="58" t="s">
        <v>16</v>
      </c>
      <c r="D319" s="58" t="s">
        <v>921</v>
      </c>
      <c r="E319" s="58" t="s">
        <v>375</v>
      </c>
      <c r="F319" s="72" t="s">
        <v>349</v>
      </c>
      <c r="G319" s="58" t="s">
        <v>915</v>
      </c>
      <c r="H319" s="58" t="s">
        <v>916</v>
      </c>
      <c r="I319" s="58" t="s">
        <v>21</v>
      </c>
      <c r="J319" s="58" t="s">
        <v>917</v>
      </c>
      <c r="K319" s="58" t="s">
        <v>23</v>
      </c>
      <c r="L319" s="58" t="s">
        <v>829</v>
      </c>
      <c r="M319" s="65">
        <v>2015</v>
      </c>
      <c r="N319" s="58"/>
    </row>
    <row r="320" s="2" customFormat="1" customHeight="1" spans="1:14">
      <c r="A320" s="57" t="s">
        <v>349</v>
      </c>
      <c r="B320" s="58" t="s">
        <v>426</v>
      </c>
      <c r="C320" s="58" t="s">
        <v>16</v>
      </c>
      <c r="D320" s="58" t="s">
        <v>921</v>
      </c>
      <c r="E320" s="58" t="s">
        <v>375</v>
      </c>
      <c r="F320" s="72" t="s">
        <v>349</v>
      </c>
      <c r="G320" s="58" t="s">
        <v>918</v>
      </c>
      <c r="H320" s="58" t="s">
        <v>919</v>
      </c>
      <c r="I320" s="58" t="s">
        <v>92</v>
      </c>
      <c r="J320" s="58" t="s">
        <v>920</v>
      </c>
      <c r="K320" s="58" t="s">
        <v>23</v>
      </c>
      <c r="L320" s="58" t="s">
        <v>343</v>
      </c>
      <c r="M320" s="65">
        <v>2009</v>
      </c>
      <c r="N320" s="58"/>
    </row>
    <row r="321" s="5" customFormat="1" customHeight="1" spans="1:14">
      <c r="A321" s="57" t="s">
        <v>349</v>
      </c>
      <c r="B321" s="58" t="s">
        <v>350</v>
      </c>
      <c r="C321" s="58" t="s">
        <v>16</v>
      </c>
      <c r="D321" s="59" t="s">
        <v>922</v>
      </c>
      <c r="E321" s="58" t="s">
        <v>455</v>
      </c>
      <c r="F321" s="72" t="s">
        <v>349</v>
      </c>
      <c r="G321" s="57" t="s">
        <v>923</v>
      </c>
      <c r="H321" s="60" t="s">
        <v>924</v>
      </c>
      <c r="I321" s="57" t="s">
        <v>925</v>
      </c>
      <c r="J321" s="57" t="s">
        <v>926</v>
      </c>
      <c r="K321" s="58" t="s">
        <v>23</v>
      </c>
      <c r="L321" s="58" t="s">
        <v>24</v>
      </c>
      <c r="M321" s="58">
        <v>2018</v>
      </c>
      <c r="N321" s="58"/>
    </row>
    <row r="322" s="5" customFormat="1" customHeight="1" spans="1:14">
      <c r="A322" s="57" t="s">
        <v>349</v>
      </c>
      <c r="B322" s="58" t="s">
        <v>350</v>
      </c>
      <c r="C322" s="58" t="s">
        <v>16</v>
      </c>
      <c r="D322" s="59" t="s">
        <v>922</v>
      </c>
      <c r="E322" s="58" t="s">
        <v>455</v>
      </c>
      <c r="F322" s="72" t="s">
        <v>349</v>
      </c>
      <c r="G322" s="62" t="s">
        <v>927</v>
      </c>
      <c r="H322" s="96" t="s">
        <v>928</v>
      </c>
      <c r="I322" s="62" t="s">
        <v>92</v>
      </c>
      <c r="J322" s="62" t="s">
        <v>929</v>
      </c>
      <c r="K322" s="62" t="s">
        <v>23</v>
      </c>
      <c r="L322" s="58" t="s">
        <v>24</v>
      </c>
      <c r="M322" s="58">
        <v>2020</v>
      </c>
      <c r="N322" s="58"/>
    </row>
    <row r="323" s="5" customFormat="1" customHeight="1" spans="1:14">
      <c r="A323" s="57" t="s">
        <v>349</v>
      </c>
      <c r="B323" s="58" t="s">
        <v>350</v>
      </c>
      <c r="C323" s="58" t="s">
        <v>16</v>
      </c>
      <c r="D323" s="59" t="s">
        <v>930</v>
      </c>
      <c r="E323" s="58" t="s">
        <v>61</v>
      </c>
      <c r="F323" s="72" t="s">
        <v>349</v>
      </c>
      <c r="G323" s="57" t="s">
        <v>931</v>
      </c>
      <c r="H323" s="60" t="s">
        <v>932</v>
      </c>
      <c r="I323" s="57" t="s">
        <v>925</v>
      </c>
      <c r="J323" s="57" t="s">
        <v>926</v>
      </c>
      <c r="K323" s="58" t="s">
        <v>23</v>
      </c>
      <c r="L323" s="58" t="s">
        <v>24</v>
      </c>
      <c r="M323" s="58">
        <v>2018</v>
      </c>
      <c r="N323" s="58"/>
    </row>
    <row r="324" s="5" customFormat="1" customHeight="1" spans="1:14">
      <c r="A324" s="57" t="s">
        <v>349</v>
      </c>
      <c r="B324" s="58" t="s">
        <v>350</v>
      </c>
      <c r="C324" s="58" t="s">
        <v>16</v>
      </c>
      <c r="D324" s="59" t="s">
        <v>930</v>
      </c>
      <c r="E324" s="58" t="s">
        <v>61</v>
      </c>
      <c r="F324" s="72" t="s">
        <v>349</v>
      </c>
      <c r="G324" s="62" t="s">
        <v>933</v>
      </c>
      <c r="H324" s="96" t="s">
        <v>934</v>
      </c>
      <c r="I324" s="62" t="s">
        <v>92</v>
      </c>
      <c r="J324" s="62" t="s">
        <v>929</v>
      </c>
      <c r="K324" s="58" t="s">
        <v>23</v>
      </c>
      <c r="L324" s="58" t="s">
        <v>24</v>
      </c>
      <c r="M324" s="58">
        <v>2020</v>
      </c>
      <c r="N324" s="58"/>
    </row>
    <row r="325" s="5" customFormat="1" customHeight="1" spans="1:14">
      <c r="A325" s="57" t="s">
        <v>349</v>
      </c>
      <c r="B325" s="58" t="s">
        <v>350</v>
      </c>
      <c r="C325" s="58" t="s">
        <v>16</v>
      </c>
      <c r="D325" s="59" t="s">
        <v>935</v>
      </c>
      <c r="E325" s="58" t="s">
        <v>455</v>
      </c>
      <c r="F325" s="72" t="s">
        <v>349</v>
      </c>
      <c r="G325" s="59" t="s">
        <v>936</v>
      </c>
      <c r="H325" s="69">
        <v>9787040475197</v>
      </c>
      <c r="I325" s="58" t="s">
        <v>92</v>
      </c>
      <c r="J325" s="58" t="s">
        <v>937</v>
      </c>
      <c r="K325" s="58" t="s">
        <v>23</v>
      </c>
      <c r="L325" s="58" t="s">
        <v>24</v>
      </c>
      <c r="M325" s="58">
        <v>2019</v>
      </c>
      <c r="N325" s="58"/>
    </row>
    <row r="326" s="5" customFormat="1" customHeight="1" spans="1:14">
      <c r="A326" s="57" t="s">
        <v>349</v>
      </c>
      <c r="B326" s="58" t="s">
        <v>350</v>
      </c>
      <c r="C326" s="58" t="s">
        <v>16</v>
      </c>
      <c r="D326" s="59" t="s">
        <v>935</v>
      </c>
      <c r="E326" s="58" t="s">
        <v>455</v>
      </c>
      <c r="F326" s="72" t="s">
        <v>349</v>
      </c>
      <c r="G326" s="59" t="s">
        <v>938</v>
      </c>
      <c r="H326" s="69">
        <v>9787569702477</v>
      </c>
      <c r="I326" s="58" t="s">
        <v>939</v>
      </c>
      <c r="J326" s="58" t="s">
        <v>940</v>
      </c>
      <c r="K326" s="58" t="s">
        <v>23</v>
      </c>
      <c r="L326" s="58" t="s">
        <v>24</v>
      </c>
      <c r="M326" s="58">
        <v>2020</v>
      </c>
      <c r="N326" s="58"/>
    </row>
    <row r="327" s="5" customFormat="1" customHeight="1" spans="1:14">
      <c r="A327" s="57" t="s">
        <v>349</v>
      </c>
      <c r="B327" s="58" t="s">
        <v>350</v>
      </c>
      <c r="C327" s="58" t="s">
        <v>16</v>
      </c>
      <c r="D327" s="59" t="s">
        <v>935</v>
      </c>
      <c r="E327" s="58" t="s">
        <v>455</v>
      </c>
      <c r="F327" s="72" t="s">
        <v>349</v>
      </c>
      <c r="G327" s="59" t="s">
        <v>941</v>
      </c>
      <c r="H327" s="96" t="s">
        <v>942</v>
      </c>
      <c r="I327" s="57" t="s">
        <v>925</v>
      </c>
      <c r="J327" s="62" t="s">
        <v>943</v>
      </c>
      <c r="K327" s="58" t="s">
        <v>23</v>
      </c>
      <c r="L327" s="58" t="s">
        <v>24</v>
      </c>
      <c r="M327" s="58">
        <v>2020</v>
      </c>
      <c r="N327" s="58"/>
    </row>
    <row r="328" s="5" customFormat="1" customHeight="1" spans="1:14">
      <c r="A328" s="57" t="s">
        <v>349</v>
      </c>
      <c r="B328" s="58" t="s">
        <v>350</v>
      </c>
      <c r="C328" s="58" t="s">
        <v>16</v>
      </c>
      <c r="D328" s="59" t="s">
        <v>935</v>
      </c>
      <c r="E328" s="58" t="s">
        <v>455</v>
      </c>
      <c r="F328" s="72" t="s">
        <v>349</v>
      </c>
      <c r="G328" s="59" t="s">
        <v>938</v>
      </c>
      <c r="H328" s="69">
        <v>9787030384096</v>
      </c>
      <c r="I328" s="58" t="s">
        <v>21</v>
      </c>
      <c r="J328" s="58" t="s">
        <v>944</v>
      </c>
      <c r="K328" s="58" t="s">
        <v>23</v>
      </c>
      <c r="L328" s="58" t="s">
        <v>24</v>
      </c>
      <c r="M328" s="58">
        <v>2019</v>
      </c>
      <c r="N328" s="58"/>
    </row>
    <row r="329" s="5" customFormat="1" customHeight="1" spans="1:14">
      <c r="A329" s="57" t="s">
        <v>349</v>
      </c>
      <c r="B329" s="58" t="s">
        <v>350</v>
      </c>
      <c r="C329" s="58" t="s">
        <v>16</v>
      </c>
      <c r="D329" s="59" t="s">
        <v>945</v>
      </c>
      <c r="E329" s="58" t="s">
        <v>61</v>
      </c>
      <c r="F329" s="72" t="s">
        <v>349</v>
      </c>
      <c r="G329" s="59" t="s">
        <v>936</v>
      </c>
      <c r="H329" s="69">
        <v>9787040475197</v>
      </c>
      <c r="I329" s="58" t="s">
        <v>92</v>
      </c>
      <c r="J329" s="58" t="s">
        <v>937</v>
      </c>
      <c r="K329" s="58" t="s">
        <v>23</v>
      </c>
      <c r="L329" s="58" t="s">
        <v>24</v>
      </c>
      <c r="M329" s="58">
        <v>2019</v>
      </c>
      <c r="N329" s="58"/>
    </row>
    <row r="330" s="5" customFormat="1" customHeight="1" spans="1:14">
      <c r="A330" s="57" t="s">
        <v>349</v>
      </c>
      <c r="B330" s="58" t="s">
        <v>350</v>
      </c>
      <c r="C330" s="58" t="s">
        <v>16</v>
      </c>
      <c r="D330" s="59" t="s">
        <v>945</v>
      </c>
      <c r="E330" s="58" t="s">
        <v>61</v>
      </c>
      <c r="F330" s="72" t="s">
        <v>349</v>
      </c>
      <c r="G330" s="59" t="s">
        <v>938</v>
      </c>
      <c r="H330" s="69">
        <v>9787569702477</v>
      </c>
      <c r="I330" s="58" t="s">
        <v>939</v>
      </c>
      <c r="J330" s="58" t="s">
        <v>940</v>
      </c>
      <c r="K330" s="58" t="s">
        <v>23</v>
      </c>
      <c r="L330" s="58" t="s">
        <v>24</v>
      </c>
      <c r="M330" s="58">
        <v>2020</v>
      </c>
      <c r="N330" s="58"/>
    </row>
    <row r="331" s="5" customFormat="1" customHeight="1" spans="1:14">
      <c r="A331" s="57" t="s">
        <v>349</v>
      </c>
      <c r="B331" s="58" t="s">
        <v>350</v>
      </c>
      <c r="C331" s="58" t="s">
        <v>16</v>
      </c>
      <c r="D331" s="59" t="s">
        <v>945</v>
      </c>
      <c r="E331" s="58" t="s">
        <v>61</v>
      </c>
      <c r="F331" s="72" t="s">
        <v>349</v>
      </c>
      <c r="G331" s="59" t="s">
        <v>938</v>
      </c>
      <c r="H331" s="69">
        <v>9787030384096</v>
      </c>
      <c r="I331" s="58" t="s">
        <v>21</v>
      </c>
      <c r="J331" s="58" t="s">
        <v>944</v>
      </c>
      <c r="K331" s="58" t="s">
        <v>23</v>
      </c>
      <c r="L331" s="58" t="s">
        <v>24</v>
      </c>
      <c r="M331" s="58">
        <v>2019</v>
      </c>
      <c r="N331" s="58"/>
    </row>
    <row r="332" s="5" customFormat="1" customHeight="1" spans="1:14">
      <c r="A332" s="57" t="s">
        <v>349</v>
      </c>
      <c r="B332" s="58" t="s">
        <v>364</v>
      </c>
      <c r="C332" s="58" t="s">
        <v>16</v>
      </c>
      <c r="D332" s="59" t="s">
        <v>946</v>
      </c>
      <c r="E332" s="58" t="s">
        <v>375</v>
      </c>
      <c r="F332" s="72" t="s">
        <v>349</v>
      </c>
      <c r="G332" s="59" t="s">
        <v>946</v>
      </c>
      <c r="H332" s="69">
        <v>9787040523560</v>
      </c>
      <c r="I332" s="58" t="s">
        <v>92</v>
      </c>
      <c r="J332" s="58" t="s">
        <v>947</v>
      </c>
      <c r="K332" s="58" t="s">
        <v>23</v>
      </c>
      <c r="L332" s="58" t="s">
        <v>343</v>
      </c>
      <c r="M332" s="58">
        <v>2019</v>
      </c>
      <c r="N332" s="58"/>
    </row>
    <row r="333" s="5" customFormat="1" customHeight="1" spans="1:14">
      <c r="A333" s="57" t="s">
        <v>349</v>
      </c>
      <c r="B333" s="58" t="s">
        <v>364</v>
      </c>
      <c r="C333" s="58" t="s">
        <v>16</v>
      </c>
      <c r="D333" s="59" t="s">
        <v>946</v>
      </c>
      <c r="E333" s="58" t="s">
        <v>375</v>
      </c>
      <c r="F333" s="72" t="s">
        <v>349</v>
      </c>
      <c r="G333" s="59" t="s">
        <v>948</v>
      </c>
      <c r="H333" s="69">
        <v>9787030395016</v>
      </c>
      <c r="I333" s="58" t="s">
        <v>21</v>
      </c>
      <c r="J333" s="58" t="s">
        <v>949</v>
      </c>
      <c r="K333" s="58" t="s">
        <v>23</v>
      </c>
      <c r="L333" s="58" t="s">
        <v>24</v>
      </c>
      <c r="M333" s="58">
        <v>2019</v>
      </c>
      <c r="N333" s="58"/>
    </row>
    <row r="334" s="5" customFormat="1" customHeight="1" spans="1:14">
      <c r="A334" s="57" t="s">
        <v>349</v>
      </c>
      <c r="B334" s="58" t="s">
        <v>364</v>
      </c>
      <c r="C334" s="58" t="s">
        <v>16</v>
      </c>
      <c r="D334" s="59" t="s">
        <v>946</v>
      </c>
      <c r="E334" s="58" t="s">
        <v>375</v>
      </c>
      <c r="F334" s="72" t="s">
        <v>349</v>
      </c>
      <c r="G334" s="59" t="s">
        <v>950</v>
      </c>
      <c r="H334" s="69">
        <v>9787303210756</v>
      </c>
      <c r="I334" s="58" t="s">
        <v>649</v>
      </c>
      <c r="J334" s="58" t="s">
        <v>951</v>
      </c>
      <c r="K334" s="58" t="s">
        <v>23</v>
      </c>
      <c r="L334" s="58" t="s">
        <v>24</v>
      </c>
      <c r="M334" s="58">
        <v>2019</v>
      </c>
      <c r="N334" s="58"/>
    </row>
    <row r="335" s="4" customFormat="1" customHeight="1" spans="1:14">
      <c r="A335" s="57" t="s">
        <v>349</v>
      </c>
      <c r="B335" s="58" t="s">
        <v>364</v>
      </c>
      <c r="C335" s="58" t="s">
        <v>16</v>
      </c>
      <c r="D335" s="59" t="s">
        <v>938</v>
      </c>
      <c r="E335" s="58" t="s">
        <v>375</v>
      </c>
      <c r="F335" s="72" t="s">
        <v>349</v>
      </c>
      <c r="G335" s="57" t="s">
        <v>952</v>
      </c>
      <c r="H335" s="60" t="s">
        <v>953</v>
      </c>
      <c r="I335" s="57" t="s">
        <v>925</v>
      </c>
      <c r="J335" s="57" t="s">
        <v>954</v>
      </c>
      <c r="K335" s="58" t="s">
        <v>23</v>
      </c>
      <c r="L335" s="58" t="s">
        <v>24</v>
      </c>
      <c r="M335" s="58">
        <v>2017</v>
      </c>
      <c r="N335" s="58"/>
    </row>
    <row r="336" s="4" customFormat="1" customHeight="1" spans="1:14">
      <c r="A336" s="57" t="s">
        <v>349</v>
      </c>
      <c r="B336" s="58" t="s">
        <v>364</v>
      </c>
      <c r="C336" s="58" t="s">
        <v>16</v>
      </c>
      <c r="D336" s="59" t="s">
        <v>938</v>
      </c>
      <c r="E336" s="58" t="s">
        <v>375</v>
      </c>
      <c r="F336" s="72" t="s">
        <v>349</v>
      </c>
      <c r="G336" s="57" t="s">
        <v>955</v>
      </c>
      <c r="H336" s="60" t="s">
        <v>956</v>
      </c>
      <c r="I336" s="57" t="s">
        <v>403</v>
      </c>
      <c r="J336" s="57" t="s">
        <v>957</v>
      </c>
      <c r="K336" s="58" t="s">
        <v>23</v>
      </c>
      <c r="L336" s="58" t="s">
        <v>24</v>
      </c>
      <c r="M336" s="58">
        <v>2011</v>
      </c>
      <c r="N336" s="58"/>
    </row>
    <row r="337" s="4" customFormat="1" customHeight="1" spans="1:14">
      <c r="A337" s="57" t="s">
        <v>349</v>
      </c>
      <c r="B337" s="58" t="s">
        <v>364</v>
      </c>
      <c r="C337" s="58" t="s">
        <v>16</v>
      </c>
      <c r="D337" s="59" t="s">
        <v>938</v>
      </c>
      <c r="E337" s="58" t="s">
        <v>375</v>
      </c>
      <c r="F337" s="72" t="s">
        <v>349</v>
      </c>
      <c r="G337" s="62" t="s">
        <v>941</v>
      </c>
      <c r="H337" s="96" t="s">
        <v>958</v>
      </c>
      <c r="I337" s="58" t="s">
        <v>92</v>
      </c>
      <c r="J337" s="62" t="s">
        <v>959</v>
      </c>
      <c r="K337" s="58" t="s">
        <v>23</v>
      </c>
      <c r="L337" s="58" t="s">
        <v>24</v>
      </c>
      <c r="M337" s="58">
        <v>2016</v>
      </c>
      <c r="N337" s="58"/>
    </row>
    <row r="338" s="2" customFormat="1" customHeight="1" spans="1:14">
      <c r="A338" s="57" t="s">
        <v>349</v>
      </c>
      <c r="B338" s="58" t="s">
        <v>364</v>
      </c>
      <c r="C338" s="58" t="s">
        <v>16</v>
      </c>
      <c r="D338" s="59" t="s">
        <v>960</v>
      </c>
      <c r="E338" s="58" t="s">
        <v>18</v>
      </c>
      <c r="F338" s="72" t="s">
        <v>349</v>
      </c>
      <c r="G338" s="59" t="s">
        <v>961</v>
      </c>
      <c r="H338" s="59" t="s">
        <v>962</v>
      </c>
      <c r="I338" s="58" t="s">
        <v>403</v>
      </c>
      <c r="J338" s="58" t="s">
        <v>963</v>
      </c>
      <c r="K338" s="58" t="s">
        <v>23</v>
      </c>
      <c r="L338" s="58" t="s">
        <v>24</v>
      </c>
      <c r="M338" s="65">
        <v>2021</v>
      </c>
      <c r="N338" s="58"/>
    </row>
    <row r="339" s="2" customFormat="1" customHeight="1" spans="1:14">
      <c r="A339" s="57" t="s">
        <v>349</v>
      </c>
      <c r="B339" s="58" t="s">
        <v>364</v>
      </c>
      <c r="C339" s="58" t="s">
        <v>16</v>
      </c>
      <c r="D339" s="59" t="s">
        <v>960</v>
      </c>
      <c r="E339" s="58" t="s">
        <v>18</v>
      </c>
      <c r="F339" s="72" t="s">
        <v>349</v>
      </c>
      <c r="G339" s="59" t="s">
        <v>960</v>
      </c>
      <c r="H339" s="59" t="s">
        <v>964</v>
      </c>
      <c r="I339" s="58" t="s">
        <v>403</v>
      </c>
      <c r="J339" s="58" t="s">
        <v>965</v>
      </c>
      <c r="K339" s="58" t="s">
        <v>23</v>
      </c>
      <c r="L339" s="58" t="s">
        <v>47</v>
      </c>
      <c r="M339" s="65">
        <v>2021</v>
      </c>
      <c r="N339" s="58"/>
    </row>
    <row r="340" s="2" customFormat="1" customHeight="1" spans="1:14">
      <c r="A340" s="57" t="s">
        <v>349</v>
      </c>
      <c r="B340" s="58" t="s">
        <v>364</v>
      </c>
      <c r="C340" s="58" t="s">
        <v>16</v>
      </c>
      <c r="D340" s="59" t="s">
        <v>960</v>
      </c>
      <c r="E340" s="58" t="s">
        <v>18</v>
      </c>
      <c r="F340" s="72" t="s">
        <v>349</v>
      </c>
      <c r="G340" s="59" t="s">
        <v>966</v>
      </c>
      <c r="H340" s="59" t="s">
        <v>967</v>
      </c>
      <c r="I340" s="58" t="s">
        <v>968</v>
      </c>
      <c r="J340" s="58" t="s">
        <v>969</v>
      </c>
      <c r="K340" s="58" t="s">
        <v>23</v>
      </c>
      <c r="L340" s="58" t="s">
        <v>24</v>
      </c>
      <c r="M340" s="65">
        <v>2021</v>
      </c>
      <c r="N340" s="58"/>
    </row>
    <row r="341" s="2" customFormat="1" customHeight="1" spans="1:14">
      <c r="A341" s="57" t="s">
        <v>349</v>
      </c>
      <c r="B341" s="58" t="s">
        <v>364</v>
      </c>
      <c r="C341" s="58" t="s">
        <v>16</v>
      </c>
      <c r="D341" s="59" t="s">
        <v>960</v>
      </c>
      <c r="E341" s="58" t="s">
        <v>18</v>
      </c>
      <c r="F341" s="72" t="s">
        <v>349</v>
      </c>
      <c r="G341" s="59" t="s">
        <v>970</v>
      </c>
      <c r="H341" s="59" t="s">
        <v>971</v>
      </c>
      <c r="I341" s="58" t="s">
        <v>403</v>
      </c>
      <c r="J341" s="58" t="s">
        <v>972</v>
      </c>
      <c r="K341" s="58" t="s">
        <v>23</v>
      </c>
      <c r="L341" s="58" t="s">
        <v>47</v>
      </c>
      <c r="M341" s="65">
        <v>2020</v>
      </c>
      <c r="N341" s="58"/>
    </row>
    <row r="342" s="2" customFormat="1" customHeight="1" spans="1:14">
      <c r="A342" s="57" t="s">
        <v>349</v>
      </c>
      <c r="B342" s="58" t="s">
        <v>364</v>
      </c>
      <c r="C342" s="58" t="s">
        <v>16</v>
      </c>
      <c r="D342" s="59" t="s">
        <v>960</v>
      </c>
      <c r="E342" s="58" t="s">
        <v>18</v>
      </c>
      <c r="F342" s="72" t="s">
        <v>349</v>
      </c>
      <c r="G342" s="59" t="s">
        <v>973</v>
      </c>
      <c r="H342" s="59" t="s">
        <v>974</v>
      </c>
      <c r="I342" s="58" t="s">
        <v>975</v>
      </c>
      <c r="J342" s="58" t="s">
        <v>976</v>
      </c>
      <c r="K342" s="58" t="s">
        <v>23</v>
      </c>
      <c r="L342" s="58" t="s">
        <v>24</v>
      </c>
      <c r="M342" s="65">
        <v>2020</v>
      </c>
      <c r="N342" s="58"/>
    </row>
    <row r="343" s="2" customFormat="1" customHeight="1" spans="1:14">
      <c r="A343" s="57" t="s">
        <v>349</v>
      </c>
      <c r="B343" s="58" t="s">
        <v>364</v>
      </c>
      <c r="C343" s="58" t="s">
        <v>16</v>
      </c>
      <c r="D343" s="59" t="s">
        <v>960</v>
      </c>
      <c r="E343" s="58" t="s">
        <v>18</v>
      </c>
      <c r="F343" s="72" t="s">
        <v>349</v>
      </c>
      <c r="G343" s="59" t="s">
        <v>977</v>
      </c>
      <c r="H343" s="59" t="s">
        <v>978</v>
      </c>
      <c r="I343" s="58" t="s">
        <v>403</v>
      </c>
      <c r="J343" s="58" t="s">
        <v>979</v>
      </c>
      <c r="K343" s="58" t="s">
        <v>23</v>
      </c>
      <c r="L343" s="58" t="s">
        <v>24</v>
      </c>
      <c r="M343" s="65">
        <v>2020</v>
      </c>
      <c r="N343" s="58"/>
    </row>
    <row r="344" s="3" customFormat="1" customHeight="1" spans="1:14">
      <c r="A344" s="57" t="s">
        <v>349</v>
      </c>
      <c r="B344" s="58" t="s">
        <v>364</v>
      </c>
      <c r="C344" s="58" t="s">
        <v>16</v>
      </c>
      <c r="D344" s="59" t="s">
        <v>960</v>
      </c>
      <c r="E344" s="58" t="s">
        <v>18</v>
      </c>
      <c r="F344" s="72" t="s">
        <v>349</v>
      </c>
      <c r="G344" s="59" t="s">
        <v>980</v>
      </c>
      <c r="H344" s="59" t="s">
        <v>981</v>
      </c>
      <c r="I344" s="58" t="s">
        <v>403</v>
      </c>
      <c r="J344" s="58" t="s">
        <v>982</v>
      </c>
      <c r="K344" s="58" t="s">
        <v>23</v>
      </c>
      <c r="L344" s="58" t="s">
        <v>24</v>
      </c>
      <c r="M344" s="65">
        <v>2017</v>
      </c>
      <c r="N344" s="58"/>
    </row>
    <row r="345" s="2" customFormat="1" customHeight="1" spans="1:14">
      <c r="A345" s="57" t="s">
        <v>349</v>
      </c>
      <c r="B345" s="58" t="s">
        <v>364</v>
      </c>
      <c r="C345" s="58" t="s">
        <v>16</v>
      </c>
      <c r="D345" s="59" t="s">
        <v>983</v>
      </c>
      <c r="E345" s="58" t="s">
        <v>136</v>
      </c>
      <c r="F345" s="72" t="s">
        <v>349</v>
      </c>
      <c r="G345" s="59" t="s">
        <v>984</v>
      </c>
      <c r="H345" s="59" t="s">
        <v>985</v>
      </c>
      <c r="I345" s="58" t="s">
        <v>403</v>
      </c>
      <c r="J345" s="58" t="s">
        <v>986</v>
      </c>
      <c r="K345" s="58" t="s">
        <v>23</v>
      </c>
      <c r="L345" s="58" t="s">
        <v>24</v>
      </c>
      <c r="M345" s="65">
        <v>2021</v>
      </c>
      <c r="N345" s="58"/>
    </row>
    <row r="346" s="2" customFormat="1" customHeight="1" spans="1:14">
      <c r="A346" s="57" t="s">
        <v>349</v>
      </c>
      <c r="B346" s="58" t="s">
        <v>364</v>
      </c>
      <c r="C346" s="58" t="s">
        <v>16</v>
      </c>
      <c r="D346" s="59" t="s">
        <v>983</v>
      </c>
      <c r="E346" s="58" t="s">
        <v>136</v>
      </c>
      <c r="F346" s="72" t="s">
        <v>349</v>
      </c>
      <c r="G346" s="59" t="s">
        <v>987</v>
      </c>
      <c r="H346" s="59" t="s">
        <v>988</v>
      </c>
      <c r="I346" s="58" t="s">
        <v>403</v>
      </c>
      <c r="J346" s="58" t="s">
        <v>989</v>
      </c>
      <c r="K346" s="58" t="s">
        <v>23</v>
      </c>
      <c r="L346" s="58" t="s">
        <v>47</v>
      </c>
      <c r="M346" s="65">
        <v>2021</v>
      </c>
      <c r="N346" s="58"/>
    </row>
    <row r="347" s="2" customFormat="1" customHeight="1" spans="1:14">
      <c r="A347" s="57" t="s">
        <v>349</v>
      </c>
      <c r="B347" s="58" t="s">
        <v>364</v>
      </c>
      <c r="C347" s="58" t="s">
        <v>16</v>
      </c>
      <c r="D347" s="59" t="s">
        <v>983</v>
      </c>
      <c r="E347" s="58" t="s">
        <v>136</v>
      </c>
      <c r="F347" s="72" t="s">
        <v>349</v>
      </c>
      <c r="G347" s="59" t="s">
        <v>987</v>
      </c>
      <c r="H347" s="59" t="s">
        <v>990</v>
      </c>
      <c r="I347" s="58" t="s">
        <v>403</v>
      </c>
      <c r="J347" s="58" t="s">
        <v>991</v>
      </c>
      <c r="K347" s="58" t="s">
        <v>23</v>
      </c>
      <c r="L347" s="58" t="s">
        <v>47</v>
      </c>
      <c r="M347" s="65">
        <v>2020</v>
      </c>
      <c r="N347" s="58"/>
    </row>
    <row r="348" s="2" customFormat="1" customHeight="1" spans="1:14">
      <c r="A348" s="57" t="s">
        <v>349</v>
      </c>
      <c r="B348" s="58" t="s">
        <v>364</v>
      </c>
      <c r="C348" s="58" t="s">
        <v>16</v>
      </c>
      <c r="D348" s="59" t="s">
        <v>992</v>
      </c>
      <c r="E348" s="58" t="s">
        <v>136</v>
      </c>
      <c r="F348" s="72" t="s">
        <v>349</v>
      </c>
      <c r="G348" s="59" t="s">
        <v>992</v>
      </c>
      <c r="H348" s="59" t="s">
        <v>993</v>
      </c>
      <c r="I348" s="58" t="s">
        <v>403</v>
      </c>
      <c r="J348" s="58" t="s">
        <v>994</v>
      </c>
      <c r="K348" s="58" t="s">
        <v>23</v>
      </c>
      <c r="L348" s="58" t="s">
        <v>47</v>
      </c>
      <c r="M348" s="65">
        <v>2018</v>
      </c>
      <c r="N348" s="58"/>
    </row>
    <row r="349" s="2" customFormat="1" customHeight="1" spans="1:14">
      <c r="A349" s="57" t="s">
        <v>349</v>
      </c>
      <c r="B349" s="58" t="s">
        <v>364</v>
      </c>
      <c r="C349" s="58" t="s">
        <v>16</v>
      </c>
      <c r="D349" s="59" t="s">
        <v>992</v>
      </c>
      <c r="E349" s="58" t="s">
        <v>136</v>
      </c>
      <c r="F349" s="72" t="s">
        <v>349</v>
      </c>
      <c r="G349" s="59" t="s">
        <v>992</v>
      </c>
      <c r="H349" s="59" t="s">
        <v>995</v>
      </c>
      <c r="I349" s="58" t="s">
        <v>996</v>
      </c>
      <c r="J349" s="58" t="s">
        <v>997</v>
      </c>
      <c r="K349" s="58" t="s">
        <v>23</v>
      </c>
      <c r="L349" s="58" t="s">
        <v>47</v>
      </c>
      <c r="M349" s="65">
        <v>2018</v>
      </c>
      <c r="N349" s="58"/>
    </row>
    <row r="350" s="2" customFormat="1" customHeight="1" spans="1:14">
      <c r="A350" s="57" t="s">
        <v>349</v>
      </c>
      <c r="B350" s="58" t="s">
        <v>364</v>
      </c>
      <c r="C350" s="58" t="s">
        <v>16</v>
      </c>
      <c r="D350" s="59" t="s">
        <v>992</v>
      </c>
      <c r="E350" s="58" t="s">
        <v>136</v>
      </c>
      <c r="F350" s="72" t="s">
        <v>349</v>
      </c>
      <c r="G350" s="59" t="s">
        <v>992</v>
      </c>
      <c r="H350" s="59" t="s">
        <v>998</v>
      </c>
      <c r="I350" s="58" t="s">
        <v>999</v>
      </c>
      <c r="J350" s="58" t="s">
        <v>1000</v>
      </c>
      <c r="K350" s="58" t="s">
        <v>23</v>
      </c>
      <c r="L350" s="58" t="s">
        <v>47</v>
      </c>
      <c r="M350" s="65">
        <v>2015</v>
      </c>
      <c r="N350" s="58"/>
    </row>
    <row r="351" s="2" customFormat="1" customHeight="1" spans="1:14">
      <c r="A351" s="57" t="s">
        <v>349</v>
      </c>
      <c r="B351" s="58" t="s">
        <v>364</v>
      </c>
      <c r="C351" s="58" t="s">
        <v>16</v>
      </c>
      <c r="D351" s="59" t="s">
        <v>992</v>
      </c>
      <c r="E351" s="58" t="s">
        <v>136</v>
      </c>
      <c r="F351" s="72" t="s">
        <v>349</v>
      </c>
      <c r="G351" s="59" t="s">
        <v>992</v>
      </c>
      <c r="H351" s="59" t="s">
        <v>1001</v>
      </c>
      <c r="I351" s="58" t="s">
        <v>999</v>
      </c>
      <c r="J351" s="58" t="s">
        <v>1002</v>
      </c>
      <c r="K351" s="58" t="s">
        <v>23</v>
      </c>
      <c r="L351" s="58" t="s">
        <v>47</v>
      </c>
      <c r="M351" s="65">
        <v>2016</v>
      </c>
      <c r="N351" s="58"/>
    </row>
    <row r="352" s="2" customFormat="1" customHeight="1" spans="1:14">
      <c r="A352" s="57" t="s">
        <v>349</v>
      </c>
      <c r="B352" s="58" t="s">
        <v>364</v>
      </c>
      <c r="C352" s="58" t="s">
        <v>16</v>
      </c>
      <c r="D352" s="59" t="s">
        <v>1003</v>
      </c>
      <c r="E352" s="58" t="s">
        <v>375</v>
      </c>
      <c r="F352" s="72" t="s">
        <v>349</v>
      </c>
      <c r="G352" s="59" t="s">
        <v>1003</v>
      </c>
      <c r="H352" s="59" t="s">
        <v>1004</v>
      </c>
      <c r="I352" s="58" t="s">
        <v>999</v>
      </c>
      <c r="J352" s="58" t="s">
        <v>1005</v>
      </c>
      <c r="K352" s="58" t="s">
        <v>23</v>
      </c>
      <c r="L352" s="58" t="s">
        <v>24</v>
      </c>
      <c r="M352" s="65">
        <v>2010</v>
      </c>
      <c r="N352" s="58"/>
    </row>
    <row r="353" s="2" customFormat="1" customHeight="1" spans="1:14">
      <c r="A353" s="57" t="s">
        <v>349</v>
      </c>
      <c r="B353" s="58" t="s">
        <v>364</v>
      </c>
      <c r="C353" s="58" t="s">
        <v>16</v>
      </c>
      <c r="D353" s="59" t="s">
        <v>1003</v>
      </c>
      <c r="E353" s="58" t="s">
        <v>52</v>
      </c>
      <c r="F353" s="72" t="s">
        <v>349</v>
      </c>
      <c r="G353" s="59" t="s">
        <v>1003</v>
      </c>
      <c r="H353" s="59" t="s">
        <v>1006</v>
      </c>
      <c r="I353" s="58" t="s">
        <v>403</v>
      </c>
      <c r="J353" s="58" t="s">
        <v>1007</v>
      </c>
      <c r="K353" s="58" t="s">
        <v>23</v>
      </c>
      <c r="L353" s="58" t="s">
        <v>47</v>
      </c>
      <c r="M353" s="65">
        <v>2013</v>
      </c>
      <c r="N353" s="58"/>
    </row>
    <row r="354" s="2" customFormat="1" customHeight="1" spans="1:14">
      <c r="A354" s="57" t="s">
        <v>349</v>
      </c>
      <c r="B354" s="58" t="s">
        <v>364</v>
      </c>
      <c r="C354" s="58" t="s">
        <v>16</v>
      </c>
      <c r="D354" s="59" t="s">
        <v>1003</v>
      </c>
      <c r="E354" s="58" t="s">
        <v>375</v>
      </c>
      <c r="F354" s="72" t="s">
        <v>349</v>
      </c>
      <c r="G354" s="59" t="s">
        <v>1008</v>
      </c>
      <c r="H354" s="59" t="s">
        <v>1009</v>
      </c>
      <c r="I354" s="58" t="s">
        <v>403</v>
      </c>
      <c r="J354" s="58" t="s">
        <v>1010</v>
      </c>
      <c r="K354" s="58" t="s">
        <v>23</v>
      </c>
      <c r="L354" s="58" t="s">
        <v>47</v>
      </c>
      <c r="M354" s="65">
        <v>2017</v>
      </c>
      <c r="N354" s="58"/>
    </row>
    <row r="355" s="2" customFormat="1" customHeight="1" spans="1:14">
      <c r="A355" s="57" t="s">
        <v>349</v>
      </c>
      <c r="B355" s="58" t="s">
        <v>364</v>
      </c>
      <c r="C355" s="58" t="s">
        <v>16</v>
      </c>
      <c r="D355" s="59" t="s">
        <v>1003</v>
      </c>
      <c r="E355" s="58" t="s">
        <v>375</v>
      </c>
      <c r="F355" s="72" t="s">
        <v>349</v>
      </c>
      <c r="G355" s="59" t="s">
        <v>1003</v>
      </c>
      <c r="H355" s="59" t="s">
        <v>1011</v>
      </c>
      <c r="I355" s="58" t="s">
        <v>403</v>
      </c>
      <c r="J355" s="58" t="s">
        <v>1012</v>
      </c>
      <c r="K355" s="58" t="s">
        <v>23</v>
      </c>
      <c r="L355" s="58" t="s">
        <v>24</v>
      </c>
      <c r="M355" s="65">
        <v>2014</v>
      </c>
      <c r="N355" s="58"/>
    </row>
    <row r="356" s="2" customFormat="1" customHeight="1" spans="1:14">
      <c r="A356" s="57" t="s">
        <v>349</v>
      </c>
      <c r="B356" s="58" t="s">
        <v>364</v>
      </c>
      <c r="C356" s="58" t="s">
        <v>16</v>
      </c>
      <c r="D356" s="59" t="s">
        <v>1013</v>
      </c>
      <c r="E356" s="58" t="s">
        <v>18</v>
      </c>
      <c r="F356" s="72" t="s">
        <v>349</v>
      </c>
      <c r="G356" s="59" t="s">
        <v>1014</v>
      </c>
      <c r="H356" s="59" t="s">
        <v>1015</v>
      </c>
      <c r="I356" s="58" t="s">
        <v>968</v>
      </c>
      <c r="J356" s="58" t="s">
        <v>1016</v>
      </c>
      <c r="K356" s="58" t="s">
        <v>328</v>
      </c>
      <c r="L356" s="58" t="s">
        <v>24</v>
      </c>
      <c r="M356" s="65">
        <v>2013</v>
      </c>
      <c r="N356" s="58"/>
    </row>
    <row r="357" s="2" customFormat="1" customHeight="1" spans="1:14">
      <c r="A357" s="57" t="s">
        <v>349</v>
      </c>
      <c r="B357" s="58" t="s">
        <v>364</v>
      </c>
      <c r="C357" s="58" t="s">
        <v>16</v>
      </c>
      <c r="D357" s="59" t="s">
        <v>1013</v>
      </c>
      <c r="E357" s="58" t="s">
        <v>18</v>
      </c>
      <c r="F357" s="72" t="s">
        <v>349</v>
      </c>
      <c r="G357" s="59" t="s">
        <v>1013</v>
      </c>
      <c r="H357" s="59" t="s">
        <v>1017</v>
      </c>
      <c r="I357" s="58" t="s">
        <v>403</v>
      </c>
      <c r="J357" s="58" t="s">
        <v>1018</v>
      </c>
      <c r="K357" s="58" t="s">
        <v>23</v>
      </c>
      <c r="L357" s="58" t="s">
        <v>24</v>
      </c>
      <c r="M357" s="65">
        <v>2019</v>
      </c>
      <c r="N357" s="58"/>
    </row>
    <row r="358" s="2" customFormat="1" customHeight="1" spans="1:14">
      <c r="A358" s="57" t="s">
        <v>349</v>
      </c>
      <c r="B358" s="58" t="s">
        <v>364</v>
      </c>
      <c r="C358" s="58" t="s">
        <v>16</v>
      </c>
      <c r="D358" s="59" t="s">
        <v>1013</v>
      </c>
      <c r="E358" s="58" t="s">
        <v>18</v>
      </c>
      <c r="F358" s="72" t="s">
        <v>349</v>
      </c>
      <c r="G358" s="59" t="s">
        <v>1019</v>
      </c>
      <c r="H358" s="59" t="s">
        <v>1020</v>
      </c>
      <c r="I358" s="58" t="s">
        <v>968</v>
      </c>
      <c r="J358" s="58" t="s">
        <v>1021</v>
      </c>
      <c r="K358" s="58" t="s">
        <v>23</v>
      </c>
      <c r="L358" s="58" t="s">
        <v>47</v>
      </c>
      <c r="M358" s="65">
        <v>2014</v>
      </c>
      <c r="N358" s="58"/>
    </row>
    <row r="359" s="2" customFormat="1" customHeight="1" spans="1:14">
      <c r="A359" s="57" t="s">
        <v>349</v>
      </c>
      <c r="B359" s="58" t="s">
        <v>364</v>
      </c>
      <c r="C359" s="58" t="s">
        <v>16</v>
      </c>
      <c r="D359" s="59" t="s">
        <v>1013</v>
      </c>
      <c r="E359" s="58" t="s">
        <v>18</v>
      </c>
      <c r="F359" s="72" t="s">
        <v>349</v>
      </c>
      <c r="G359" s="59" t="s">
        <v>1013</v>
      </c>
      <c r="H359" s="59" t="s">
        <v>1022</v>
      </c>
      <c r="I359" s="58" t="s">
        <v>1023</v>
      </c>
      <c r="J359" s="58" t="s">
        <v>1024</v>
      </c>
      <c r="K359" s="58" t="s">
        <v>23</v>
      </c>
      <c r="L359" s="58" t="s">
        <v>24</v>
      </c>
      <c r="M359" s="65">
        <v>2016</v>
      </c>
      <c r="N359" s="58"/>
    </row>
    <row r="360" s="2" customFormat="1" customHeight="1" spans="1:14">
      <c r="A360" s="57" t="s">
        <v>349</v>
      </c>
      <c r="B360" s="58" t="s">
        <v>364</v>
      </c>
      <c r="C360" s="58" t="s">
        <v>16</v>
      </c>
      <c r="D360" s="59" t="s">
        <v>1025</v>
      </c>
      <c r="E360" s="58" t="s">
        <v>455</v>
      </c>
      <c r="F360" s="72" t="s">
        <v>349</v>
      </c>
      <c r="G360" s="59" t="s">
        <v>1026</v>
      </c>
      <c r="H360" s="59" t="s">
        <v>1027</v>
      </c>
      <c r="I360" s="58" t="s">
        <v>731</v>
      </c>
      <c r="J360" s="58" t="s">
        <v>1028</v>
      </c>
      <c r="K360" s="58" t="s">
        <v>23</v>
      </c>
      <c r="L360" s="58" t="s">
        <v>47</v>
      </c>
      <c r="M360" s="65">
        <v>2012</v>
      </c>
      <c r="N360" s="58"/>
    </row>
    <row r="361" s="2" customFormat="1" customHeight="1" spans="1:14">
      <c r="A361" s="57" t="s">
        <v>349</v>
      </c>
      <c r="B361" s="58" t="s">
        <v>364</v>
      </c>
      <c r="C361" s="58" t="s">
        <v>16</v>
      </c>
      <c r="D361" s="59" t="s">
        <v>1025</v>
      </c>
      <c r="E361" s="58" t="s">
        <v>455</v>
      </c>
      <c r="F361" s="72" t="s">
        <v>349</v>
      </c>
      <c r="G361" s="59" t="s">
        <v>1029</v>
      </c>
      <c r="H361" s="59" t="s">
        <v>1030</v>
      </c>
      <c r="I361" s="58" t="s">
        <v>92</v>
      </c>
      <c r="J361" s="58" t="s">
        <v>1031</v>
      </c>
      <c r="K361" s="58" t="s">
        <v>23</v>
      </c>
      <c r="L361" s="58" t="s">
        <v>24</v>
      </c>
      <c r="M361" s="65">
        <v>2017</v>
      </c>
      <c r="N361" s="58"/>
    </row>
    <row r="362" s="2" customFormat="1" customHeight="1" spans="1:14">
      <c r="A362" s="57" t="s">
        <v>349</v>
      </c>
      <c r="B362" s="58" t="s">
        <v>364</v>
      </c>
      <c r="C362" s="58" t="s">
        <v>16</v>
      </c>
      <c r="D362" s="59" t="s">
        <v>1025</v>
      </c>
      <c r="E362" s="58" t="s">
        <v>455</v>
      </c>
      <c r="F362" s="72" t="s">
        <v>349</v>
      </c>
      <c r="G362" s="59" t="s">
        <v>1032</v>
      </c>
      <c r="H362" s="59" t="s">
        <v>1033</v>
      </c>
      <c r="I362" s="58" t="s">
        <v>403</v>
      </c>
      <c r="J362" s="57" t="s">
        <v>1034</v>
      </c>
      <c r="K362" s="58" t="s">
        <v>23</v>
      </c>
      <c r="L362" s="58" t="s">
        <v>24</v>
      </c>
      <c r="M362" s="65">
        <v>2013</v>
      </c>
      <c r="N362" s="58"/>
    </row>
    <row r="363" s="2" customFormat="1" customHeight="1" spans="1:14">
      <c r="A363" s="57" t="s">
        <v>349</v>
      </c>
      <c r="B363" s="58" t="s">
        <v>364</v>
      </c>
      <c r="C363" s="58" t="s">
        <v>16</v>
      </c>
      <c r="D363" s="59" t="s">
        <v>1035</v>
      </c>
      <c r="E363" s="58" t="s">
        <v>61</v>
      </c>
      <c r="F363" s="72" t="s">
        <v>349</v>
      </c>
      <c r="G363" s="59" t="s">
        <v>1036</v>
      </c>
      <c r="H363" s="59" t="s">
        <v>1037</v>
      </c>
      <c r="I363" s="58" t="s">
        <v>731</v>
      </c>
      <c r="J363" s="58" t="s">
        <v>1028</v>
      </c>
      <c r="K363" s="58" t="s">
        <v>23</v>
      </c>
      <c r="L363" s="58" t="s">
        <v>47</v>
      </c>
      <c r="M363" s="65">
        <v>2012</v>
      </c>
      <c r="N363" s="58"/>
    </row>
    <row r="364" s="2" customFormat="1" customHeight="1" spans="1:14">
      <c r="A364" s="57" t="s">
        <v>349</v>
      </c>
      <c r="B364" s="58" t="s">
        <v>364</v>
      </c>
      <c r="C364" s="58" t="s">
        <v>16</v>
      </c>
      <c r="D364" s="59" t="s">
        <v>1035</v>
      </c>
      <c r="E364" s="58" t="s">
        <v>61</v>
      </c>
      <c r="F364" s="72" t="s">
        <v>349</v>
      </c>
      <c r="G364" s="59" t="s">
        <v>1038</v>
      </c>
      <c r="H364" s="59" t="s">
        <v>1039</v>
      </c>
      <c r="I364" s="58" t="s">
        <v>92</v>
      </c>
      <c r="J364" s="58" t="s">
        <v>1031</v>
      </c>
      <c r="K364" s="58" t="s">
        <v>23</v>
      </c>
      <c r="L364" s="58" t="s">
        <v>24</v>
      </c>
      <c r="M364" s="65">
        <v>2017</v>
      </c>
      <c r="N364" s="58"/>
    </row>
    <row r="365" s="2" customFormat="1" customHeight="1" spans="1:14">
      <c r="A365" s="57" t="s">
        <v>349</v>
      </c>
      <c r="B365" s="58" t="s">
        <v>364</v>
      </c>
      <c r="C365" s="58" t="s">
        <v>16</v>
      </c>
      <c r="D365" s="59" t="s">
        <v>1035</v>
      </c>
      <c r="E365" s="58" t="s">
        <v>61</v>
      </c>
      <c r="F365" s="72" t="s">
        <v>349</v>
      </c>
      <c r="G365" s="59" t="s">
        <v>1040</v>
      </c>
      <c r="H365" s="59" t="s">
        <v>1041</v>
      </c>
      <c r="I365" s="58" t="s">
        <v>403</v>
      </c>
      <c r="J365" s="57" t="s">
        <v>1034</v>
      </c>
      <c r="K365" s="58" t="s">
        <v>23</v>
      </c>
      <c r="L365" s="58" t="s">
        <v>24</v>
      </c>
      <c r="M365" s="65">
        <v>2013</v>
      </c>
      <c r="N365" s="58"/>
    </row>
    <row r="366" s="2" customFormat="1" customHeight="1" spans="1:14">
      <c r="A366" s="57" t="s">
        <v>349</v>
      </c>
      <c r="B366" s="58" t="s">
        <v>364</v>
      </c>
      <c r="C366" s="58" t="s">
        <v>16</v>
      </c>
      <c r="D366" s="58" t="s">
        <v>1042</v>
      </c>
      <c r="E366" s="58" t="s">
        <v>61</v>
      </c>
      <c r="F366" s="72" t="s">
        <v>349</v>
      </c>
      <c r="G366" s="58" t="s">
        <v>1043</v>
      </c>
      <c r="H366" s="59" t="s">
        <v>1044</v>
      </c>
      <c r="I366" s="58" t="s">
        <v>403</v>
      </c>
      <c r="J366" s="58" t="s">
        <v>1045</v>
      </c>
      <c r="K366" s="58" t="s">
        <v>23</v>
      </c>
      <c r="L366" s="58" t="s">
        <v>24</v>
      </c>
      <c r="M366" s="65">
        <v>2015</v>
      </c>
      <c r="N366" s="58"/>
    </row>
    <row r="367" s="2" customFormat="1" customHeight="1" spans="1:14">
      <c r="A367" s="57" t="s">
        <v>349</v>
      </c>
      <c r="B367" s="58" t="s">
        <v>364</v>
      </c>
      <c r="C367" s="58" t="s">
        <v>16</v>
      </c>
      <c r="D367" s="58" t="s">
        <v>1042</v>
      </c>
      <c r="E367" s="58" t="s">
        <v>61</v>
      </c>
      <c r="F367" s="72" t="s">
        <v>349</v>
      </c>
      <c r="G367" s="59" t="s">
        <v>1042</v>
      </c>
      <c r="H367" s="59" t="s">
        <v>1046</v>
      </c>
      <c r="I367" s="58" t="s">
        <v>968</v>
      </c>
      <c r="J367" s="58" t="s">
        <v>1047</v>
      </c>
      <c r="K367" s="58" t="s">
        <v>23</v>
      </c>
      <c r="L367" s="58" t="s">
        <v>24</v>
      </c>
      <c r="M367" s="65">
        <v>2012</v>
      </c>
      <c r="N367" s="58"/>
    </row>
    <row r="368" s="2" customFormat="1" customHeight="1" spans="1:14">
      <c r="A368" s="57" t="s">
        <v>349</v>
      </c>
      <c r="B368" s="58" t="s">
        <v>364</v>
      </c>
      <c r="C368" s="58" t="s">
        <v>16</v>
      </c>
      <c r="D368" s="58" t="s">
        <v>1042</v>
      </c>
      <c r="E368" s="58" t="s">
        <v>61</v>
      </c>
      <c r="F368" s="72" t="s">
        <v>349</v>
      </c>
      <c r="G368" s="59" t="s">
        <v>1048</v>
      </c>
      <c r="H368" s="59" t="s">
        <v>1049</v>
      </c>
      <c r="I368" s="58" t="s">
        <v>1050</v>
      </c>
      <c r="J368" s="58" t="s">
        <v>1051</v>
      </c>
      <c r="K368" s="58" t="s">
        <v>23</v>
      </c>
      <c r="L368" s="58" t="s">
        <v>47</v>
      </c>
      <c r="M368" s="65">
        <v>2015</v>
      </c>
      <c r="N368" s="58"/>
    </row>
    <row r="369" s="2" customFormat="1" customHeight="1" spans="1:14">
      <c r="A369" s="57" t="s">
        <v>349</v>
      </c>
      <c r="B369" s="58" t="s">
        <v>364</v>
      </c>
      <c r="C369" s="58" t="s">
        <v>16</v>
      </c>
      <c r="D369" s="58" t="s">
        <v>1052</v>
      </c>
      <c r="E369" s="58" t="s">
        <v>136</v>
      </c>
      <c r="F369" s="72" t="s">
        <v>349</v>
      </c>
      <c r="G369" s="59" t="s">
        <v>1053</v>
      </c>
      <c r="H369" s="59" t="s">
        <v>1054</v>
      </c>
      <c r="I369" s="58" t="s">
        <v>21</v>
      </c>
      <c r="J369" s="58" t="s">
        <v>1055</v>
      </c>
      <c r="K369" s="58" t="s">
        <v>23</v>
      </c>
      <c r="L369" s="58" t="s">
        <v>24</v>
      </c>
      <c r="M369" s="65">
        <v>2015</v>
      </c>
      <c r="N369" s="58"/>
    </row>
    <row r="370" s="2" customFormat="1" customHeight="1" spans="1:14">
      <c r="A370" s="57" t="s">
        <v>349</v>
      </c>
      <c r="B370" s="58" t="s">
        <v>364</v>
      </c>
      <c r="C370" s="58" t="s">
        <v>16</v>
      </c>
      <c r="D370" s="58" t="s">
        <v>1052</v>
      </c>
      <c r="E370" s="58" t="s">
        <v>136</v>
      </c>
      <c r="F370" s="72" t="s">
        <v>349</v>
      </c>
      <c r="G370" s="59" t="s">
        <v>1056</v>
      </c>
      <c r="H370" s="59" t="s">
        <v>1057</v>
      </c>
      <c r="I370" s="58" t="s">
        <v>403</v>
      </c>
      <c r="J370" s="58" t="s">
        <v>1058</v>
      </c>
      <c r="K370" s="58" t="s">
        <v>23</v>
      </c>
      <c r="L370" s="58" t="s">
        <v>24</v>
      </c>
      <c r="M370" s="65">
        <v>2018</v>
      </c>
      <c r="N370" s="58"/>
    </row>
    <row r="371" s="2" customFormat="1" customHeight="1" spans="1:14">
      <c r="A371" s="57" t="s">
        <v>349</v>
      </c>
      <c r="B371" s="58" t="s">
        <v>364</v>
      </c>
      <c r="C371" s="58" t="s">
        <v>16</v>
      </c>
      <c r="D371" s="58" t="s">
        <v>1052</v>
      </c>
      <c r="E371" s="58" t="s">
        <v>136</v>
      </c>
      <c r="F371" s="72" t="s">
        <v>349</v>
      </c>
      <c r="G371" s="59" t="s">
        <v>1052</v>
      </c>
      <c r="H371" s="59" t="s">
        <v>1059</v>
      </c>
      <c r="I371" s="58" t="s">
        <v>403</v>
      </c>
      <c r="J371" s="58" t="s">
        <v>1060</v>
      </c>
      <c r="K371" s="58" t="s">
        <v>23</v>
      </c>
      <c r="L371" s="58" t="s">
        <v>24</v>
      </c>
      <c r="M371" s="65">
        <v>2014</v>
      </c>
      <c r="N371" s="58"/>
    </row>
    <row r="372" s="2" customFormat="1" customHeight="1" spans="1:14">
      <c r="A372" s="57" t="s">
        <v>349</v>
      </c>
      <c r="B372" s="58" t="s">
        <v>583</v>
      </c>
      <c r="C372" s="58" t="s">
        <v>16</v>
      </c>
      <c r="D372" s="58" t="s">
        <v>1061</v>
      </c>
      <c r="E372" s="58" t="s">
        <v>455</v>
      </c>
      <c r="F372" s="72" t="s">
        <v>349</v>
      </c>
      <c r="G372" s="59" t="s">
        <v>1061</v>
      </c>
      <c r="H372" s="59" t="s">
        <v>1062</v>
      </c>
      <c r="I372" s="58" t="s">
        <v>21</v>
      </c>
      <c r="J372" s="62" t="s">
        <v>1063</v>
      </c>
      <c r="K372" s="58" t="s">
        <v>23</v>
      </c>
      <c r="L372" s="58" t="s">
        <v>24</v>
      </c>
      <c r="M372" s="65">
        <v>2021</v>
      </c>
      <c r="N372" s="58"/>
    </row>
    <row r="373" s="2" customFormat="1" customHeight="1" spans="1:14">
      <c r="A373" s="57" t="s">
        <v>349</v>
      </c>
      <c r="B373" s="58" t="s">
        <v>583</v>
      </c>
      <c r="C373" s="58" t="s">
        <v>16</v>
      </c>
      <c r="D373" s="58" t="s">
        <v>1061</v>
      </c>
      <c r="E373" s="58" t="s">
        <v>455</v>
      </c>
      <c r="F373" s="72" t="s">
        <v>349</v>
      </c>
      <c r="G373" s="59" t="s">
        <v>1061</v>
      </c>
      <c r="H373" s="59" t="s">
        <v>1064</v>
      </c>
      <c r="I373" s="58" t="s">
        <v>507</v>
      </c>
      <c r="J373" s="58" t="s">
        <v>1065</v>
      </c>
      <c r="K373" s="58" t="s">
        <v>23</v>
      </c>
      <c r="L373" s="58" t="s">
        <v>343</v>
      </c>
      <c r="M373" s="65">
        <v>2021</v>
      </c>
      <c r="N373" s="58"/>
    </row>
    <row r="374" s="2" customFormat="1" customHeight="1" spans="1:14">
      <c r="A374" s="57" t="s">
        <v>349</v>
      </c>
      <c r="B374" s="58" t="s">
        <v>583</v>
      </c>
      <c r="C374" s="58" t="s">
        <v>16</v>
      </c>
      <c r="D374" s="58" t="s">
        <v>1061</v>
      </c>
      <c r="E374" s="58" t="s">
        <v>455</v>
      </c>
      <c r="F374" s="72" t="s">
        <v>349</v>
      </c>
      <c r="G374" s="59" t="s">
        <v>1053</v>
      </c>
      <c r="H374" s="59" t="s">
        <v>1054</v>
      </c>
      <c r="I374" s="58" t="s">
        <v>21</v>
      </c>
      <c r="J374" s="58" t="s">
        <v>1055</v>
      </c>
      <c r="K374" s="58" t="s">
        <v>23</v>
      </c>
      <c r="L374" s="58" t="s">
        <v>24</v>
      </c>
      <c r="M374" s="65">
        <v>2015</v>
      </c>
      <c r="N374" s="58"/>
    </row>
    <row r="375" s="2" customFormat="1" customHeight="1" spans="1:14">
      <c r="A375" s="57" t="s">
        <v>349</v>
      </c>
      <c r="B375" s="58" t="s">
        <v>364</v>
      </c>
      <c r="C375" s="58" t="s">
        <v>16</v>
      </c>
      <c r="D375" s="58" t="s">
        <v>1066</v>
      </c>
      <c r="E375" s="58" t="s">
        <v>136</v>
      </c>
      <c r="F375" s="72" t="s">
        <v>349</v>
      </c>
      <c r="G375" s="59" t="s">
        <v>1067</v>
      </c>
      <c r="H375" s="59" t="s">
        <v>1068</v>
      </c>
      <c r="I375" s="58" t="s">
        <v>1050</v>
      </c>
      <c r="J375" s="58" t="s">
        <v>1069</v>
      </c>
      <c r="K375" s="58" t="s">
        <v>23</v>
      </c>
      <c r="L375" s="58" t="s">
        <v>24</v>
      </c>
      <c r="M375" s="65">
        <v>2014</v>
      </c>
      <c r="N375" s="58"/>
    </row>
    <row r="376" s="2" customFormat="1" customHeight="1" spans="1:14">
      <c r="A376" s="57" t="s">
        <v>349</v>
      </c>
      <c r="B376" s="58" t="s">
        <v>364</v>
      </c>
      <c r="C376" s="58" t="s">
        <v>16</v>
      </c>
      <c r="D376" s="58" t="s">
        <v>1066</v>
      </c>
      <c r="E376" s="58" t="s">
        <v>136</v>
      </c>
      <c r="F376" s="72" t="s">
        <v>349</v>
      </c>
      <c r="G376" s="59" t="s">
        <v>1070</v>
      </c>
      <c r="H376" s="59" t="s">
        <v>1071</v>
      </c>
      <c r="I376" s="58" t="s">
        <v>403</v>
      </c>
      <c r="J376" s="58" t="s">
        <v>1072</v>
      </c>
      <c r="K376" s="58" t="s">
        <v>23</v>
      </c>
      <c r="L376" s="58" t="s">
        <v>24</v>
      </c>
      <c r="M376" s="65">
        <v>2014</v>
      </c>
      <c r="N376" s="58"/>
    </row>
    <row r="377" s="2" customFormat="1" customHeight="1" spans="1:14">
      <c r="A377" s="57" t="s">
        <v>349</v>
      </c>
      <c r="B377" s="58" t="s">
        <v>364</v>
      </c>
      <c r="C377" s="58" t="s">
        <v>16</v>
      </c>
      <c r="D377" s="58" t="s">
        <v>1066</v>
      </c>
      <c r="E377" s="58" t="s">
        <v>136</v>
      </c>
      <c r="F377" s="72" t="s">
        <v>349</v>
      </c>
      <c r="G377" s="59" t="s">
        <v>1073</v>
      </c>
      <c r="H377" s="59" t="s">
        <v>1074</v>
      </c>
      <c r="I377" s="58" t="s">
        <v>21</v>
      </c>
      <c r="J377" s="58" t="s">
        <v>1075</v>
      </c>
      <c r="K377" s="58" t="s">
        <v>23</v>
      </c>
      <c r="L377" s="58" t="s">
        <v>24</v>
      </c>
      <c r="M377" s="65">
        <v>2013</v>
      </c>
      <c r="N377" s="58"/>
    </row>
    <row r="378" s="2" customFormat="1" customHeight="1" spans="1:14">
      <c r="A378" s="57" t="s">
        <v>349</v>
      </c>
      <c r="B378" s="58" t="s">
        <v>364</v>
      </c>
      <c r="C378" s="58" t="s">
        <v>16</v>
      </c>
      <c r="D378" s="58" t="s">
        <v>1076</v>
      </c>
      <c r="E378" s="58" t="s">
        <v>18</v>
      </c>
      <c r="F378" s="72" t="s">
        <v>349</v>
      </c>
      <c r="G378" s="59" t="s">
        <v>1077</v>
      </c>
      <c r="H378" s="59" t="s">
        <v>1078</v>
      </c>
      <c r="I378" s="58" t="s">
        <v>403</v>
      </c>
      <c r="J378" s="58" t="s">
        <v>1079</v>
      </c>
      <c r="K378" s="58" t="s">
        <v>23</v>
      </c>
      <c r="L378" s="58" t="s">
        <v>24</v>
      </c>
      <c r="M378" s="65">
        <v>2012</v>
      </c>
      <c r="N378" s="58"/>
    </row>
    <row r="379" s="2" customFormat="1" customHeight="1" spans="1:14">
      <c r="A379" s="57" t="s">
        <v>349</v>
      </c>
      <c r="B379" s="58" t="s">
        <v>364</v>
      </c>
      <c r="C379" s="58" t="s">
        <v>16</v>
      </c>
      <c r="D379" s="58" t="s">
        <v>1076</v>
      </c>
      <c r="E379" s="58" t="s">
        <v>18</v>
      </c>
      <c r="F379" s="72" t="s">
        <v>349</v>
      </c>
      <c r="G379" s="59" t="s">
        <v>1080</v>
      </c>
      <c r="H379" s="59" t="s">
        <v>1081</v>
      </c>
      <c r="I379" s="58" t="s">
        <v>403</v>
      </c>
      <c r="J379" s="58" t="s">
        <v>1082</v>
      </c>
      <c r="K379" s="58" t="s">
        <v>23</v>
      </c>
      <c r="L379" s="58" t="s">
        <v>24</v>
      </c>
      <c r="M379" s="65">
        <v>2011</v>
      </c>
      <c r="N379" s="58"/>
    </row>
    <row r="380" s="2" customFormat="1" customHeight="1" spans="1:14">
      <c r="A380" s="57" t="s">
        <v>349</v>
      </c>
      <c r="B380" s="58" t="s">
        <v>364</v>
      </c>
      <c r="C380" s="58" t="s">
        <v>16</v>
      </c>
      <c r="D380" s="58" t="s">
        <v>1076</v>
      </c>
      <c r="E380" s="58" t="s">
        <v>18</v>
      </c>
      <c r="F380" s="72" t="s">
        <v>349</v>
      </c>
      <c r="G380" s="59" t="s">
        <v>1083</v>
      </c>
      <c r="H380" s="59" t="s">
        <v>1084</v>
      </c>
      <c r="I380" s="58" t="s">
        <v>403</v>
      </c>
      <c r="J380" s="58" t="s">
        <v>1085</v>
      </c>
      <c r="K380" s="58" t="s">
        <v>23</v>
      </c>
      <c r="L380" s="58" t="s">
        <v>24</v>
      </c>
      <c r="M380" s="65">
        <v>2020</v>
      </c>
      <c r="N380" s="58"/>
    </row>
    <row r="381" s="2" customFormat="1" customHeight="1" spans="1:14">
      <c r="A381" s="57" t="s">
        <v>349</v>
      </c>
      <c r="B381" s="58" t="s">
        <v>364</v>
      </c>
      <c r="C381" s="58" t="s">
        <v>16</v>
      </c>
      <c r="D381" s="58" t="s">
        <v>364</v>
      </c>
      <c r="E381" s="58" t="s">
        <v>18</v>
      </c>
      <c r="F381" s="72" t="s">
        <v>349</v>
      </c>
      <c r="G381" s="59" t="s">
        <v>1086</v>
      </c>
      <c r="H381" s="59" t="s">
        <v>1087</v>
      </c>
      <c r="I381" s="58" t="s">
        <v>403</v>
      </c>
      <c r="J381" s="58" t="s">
        <v>1088</v>
      </c>
      <c r="K381" s="58" t="s">
        <v>23</v>
      </c>
      <c r="L381" s="58" t="s">
        <v>24</v>
      </c>
      <c r="M381" s="65">
        <v>2016</v>
      </c>
      <c r="N381" s="58"/>
    </row>
    <row r="382" s="2" customFormat="1" customHeight="1" spans="1:14">
      <c r="A382" s="57" t="s">
        <v>349</v>
      </c>
      <c r="B382" s="58" t="s">
        <v>364</v>
      </c>
      <c r="C382" s="58" t="s">
        <v>16</v>
      </c>
      <c r="D382" s="58" t="s">
        <v>364</v>
      </c>
      <c r="E382" s="58" t="s">
        <v>18</v>
      </c>
      <c r="F382" s="72" t="s">
        <v>349</v>
      </c>
      <c r="G382" s="59" t="s">
        <v>364</v>
      </c>
      <c r="H382" s="59" t="s">
        <v>1089</v>
      </c>
      <c r="I382" s="58" t="s">
        <v>403</v>
      </c>
      <c r="J382" s="59" t="s">
        <v>1090</v>
      </c>
      <c r="K382" s="58" t="s">
        <v>23</v>
      </c>
      <c r="L382" s="58" t="s">
        <v>343</v>
      </c>
      <c r="M382" s="65">
        <v>2021</v>
      </c>
      <c r="N382" s="58"/>
    </row>
    <row r="383" s="2" customFormat="1" customHeight="1" spans="1:14">
      <c r="A383" s="57" t="s">
        <v>349</v>
      </c>
      <c r="B383" s="58" t="s">
        <v>364</v>
      </c>
      <c r="C383" s="58" t="s">
        <v>16</v>
      </c>
      <c r="D383" s="58" t="s">
        <v>364</v>
      </c>
      <c r="E383" s="58" t="s">
        <v>18</v>
      </c>
      <c r="F383" s="72" t="s">
        <v>349</v>
      </c>
      <c r="G383" s="59" t="s">
        <v>1091</v>
      </c>
      <c r="H383" s="59" t="s">
        <v>1092</v>
      </c>
      <c r="I383" s="58" t="s">
        <v>403</v>
      </c>
      <c r="J383" s="59" t="s">
        <v>1093</v>
      </c>
      <c r="K383" s="58" t="s">
        <v>23</v>
      </c>
      <c r="L383" s="58" t="s">
        <v>24</v>
      </c>
      <c r="M383" s="65">
        <v>2021</v>
      </c>
      <c r="N383" s="58"/>
    </row>
    <row r="384" s="2" customFormat="1" customHeight="1" spans="1:14">
      <c r="A384" s="57" t="s">
        <v>349</v>
      </c>
      <c r="B384" s="58" t="s">
        <v>364</v>
      </c>
      <c r="C384" s="58" t="s">
        <v>16</v>
      </c>
      <c r="D384" s="58" t="s">
        <v>364</v>
      </c>
      <c r="E384" s="58" t="s">
        <v>18</v>
      </c>
      <c r="F384" s="72" t="s">
        <v>349</v>
      </c>
      <c r="G384" s="59" t="s">
        <v>1094</v>
      </c>
      <c r="H384" s="59" t="s">
        <v>1095</v>
      </c>
      <c r="I384" s="58" t="s">
        <v>430</v>
      </c>
      <c r="J384" s="59" t="s">
        <v>1096</v>
      </c>
      <c r="K384" s="58" t="s">
        <v>23</v>
      </c>
      <c r="L384" s="58" t="s">
        <v>24</v>
      </c>
      <c r="M384" s="65">
        <v>2013</v>
      </c>
      <c r="N384" s="58"/>
    </row>
    <row r="385" s="2" customFormat="1" customHeight="1" spans="1:14">
      <c r="A385" s="57" t="s">
        <v>349</v>
      </c>
      <c r="B385" s="58" t="s">
        <v>364</v>
      </c>
      <c r="C385" s="58" t="s">
        <v>16</v>
      </c>
      <c r="D385" s="58" t="s">
        <v>364</v>
      </c>
      <c r="E385" s="58" t="s">
        <v>18</v>
      </c>
      <c r="F385" s="72" t="s">
        <v>349</v>
      </c>
      <c r="G385" s="59" t="s">
        <v>1097</v>
      </c>
      <c r="H385" s="59" t="s">
        <v>1098</v>
      </c>
      <c r="I385" s="58" t="s">
        <v>446</v>
      </c>
      <c r="J385" s="59" t="s">
        <v>1099</v>
      </c>
      <c r="K385" s="58" t="s">
        <v>23</v>
      </c>
      <c r="L385" s="58" t="s">
        <v>24</v>
      </c>
      <c r="M385" s="65">
        <v>2011</v>
      </c>
      <c r="N385" s="58"/>
    </row>
    <row r="386" s="2" customFormat="1" customHeight="1" spans="1:14">
      <c r="A386" s="57" t="s">
        <v>349</v>
      </c>
      <c r="B386" s="58" t="s">
        <v>364</v>
      </c>
      <c r="C386" s="58" t="s">
        <v>16</v>
      </c>
      <c r="D386" s="58" t="s">
        <v>364</v>
      </c>
      <c r="E386" s="58" t="s">
        <v>18</v>
      </c>
      <c r="F386" s="72" t="s">
        <v>349</v>
      </c>
      <c r="G386" s="59" t="s">
        <v>1100</v>
      </c>
      <c r="H386" s="59" t="s">
        <v>1101</v>
      </c>
      <c r="I386" s="58" t="s">
        <v>1102</v>
      </c>
      <c r="J386" s="59" t="s">
        <v>1103</v>
      </c>
      <c r="K386" s="58" t="s">
        <v>23</v>
      </c>
      <c r="L386" s="58" t="s">
        <v>24</v>
      </c>
      <c r="M386" s="65">
        <v>2016</v>
      </c>
      <c r="N386" s="58"/>
    </row>
    <row r="387" s="2" customFormat="1" customHeight="1" spans="1:14">
      <c r="A387" s="57" t="s">
        <v>349</v>
      </c>
      <c r="B387" s="58" t="s">
        <v>364</v>
      </c>
      <c r="C387" s="58" t="s">
        <v>16</v>
      </c>
      <c r="D387" s="58" t="s">
        <v>364</v>
      </c>
      <c r="E387" s="58" t="s">
        <v>61</v>
      </c>
      <c r="F387" s="72" t="s">
        <v>349</v>
      </c>
      <c r="G387" s="59" t="s">
        <v>1104</v>
      </c>
      <c r="H387" s="59" t="s">
        <v>1105</v>
      </c>
      <c r="I387" s="58" t="s">
        <v>403</v>
      </c>
      <c r="J387" s="59" t="s">
        <v>1106</v>
      </c>
      <c r="K387" s="58" t="s">
        <v>23</v>
      </c>
      <c r="L387" s="58" t="s">
        <v>24</v>
      </c>
      <c r="M387" s="65">
        <v>2018</v>
      </c>
      <c r="N387" s="58"/>
    </row>
    <row r="388" s="2" customFormat="1" customHeight="1" spans="1:14">
      <c r="A388" s="57" t="s">
        <v>349</v>
      </c>
      <c r="B388" s="58" t="s">
        <v>364</v>
      </c>
      <c r="C388" s="58" t="s">
        <v>16</v>
      </c>
      <c r="D388" s="58" t="s">
        <v>364</v>
      </c>
      <c r="E388" s="58" t="s">
        <v>61</v>
      </c>
      <c r="F388" s="72" t="s">
        <v>349</v>
      </c>
      <c r="G388" s="59" t="s">
        <v>1107</v>
      </c>
      <c r="H388" s="59" t="s">
        <v>1108</v>
      </c>
      <c r="I388" s="58" t="s">
        <v>1109</v>
      </c>
      <c r="J388" s="59" t="s">
        <v>1110</v>
      </c>
      <c r="K388" s="58" t="s">
        <v>23</v>
      </c>
      <c r="L388" s="58" t="s">
        <v>24</v>
      </c>
      <c r="M388" s="65">
        <v>2015</v>
      </c>
      <c r="N388" s="58"/>
    </row>
    <row r="389" s="2" customFormat="1" customHeight="1" spans="1:14">
      <c r="A389" s="57" t="s">
        <v>349</v>
      </c>
      <c r="B389" s="58" t="s">
        <v>364</v>
      </c>
      <c r="C389" s="58" t="s">
        <v>16</v>
      </c>
      <c r="D389" s="58" t="s">
        <v>364</v>
      </c>
      <c r="E389" s="58" t="s">
        <v>61</v>
      </c>
      <c r="F389" s="72" t="s">
        <v>349</v>
      </c>
      <c r="G389" s="63" t="s">
        <v>1111</v>
      </c>
      <c r="H389" s="63" t="s">
        <v>1112</v>
      </c>
      <c r="I389" s="58" t="s">
        <v>358</v>
      </c>
      <c r="J389" s="59" t="s">
        <v>1113</v>
      </c>
      <c r="K389" s="58" t="s">
        <v>23</v>
      </c>
      <c r="L389" s="58" t="s">
        <v>24</v>
      </c>
      <c r="M389" s="65">
        <v>2012</v>
      </c>
      <c r="N389" s="58"/>
    </row>
    <row r="390" s="2" customFormat="1" customHeight="1" spans="1:14">
      <c r="A390" s="57" t="s">
        <v>349</v>
      </c>
      <c r="B390" s="58" t="s">
        <v>350</v>
      </c>
      <c r="C390" s="58" t="s">
        <v>16</v>
      </c>
      <c r="D390" s="58" t="s">
        <v>1114</v>
      </c>
      <c r="E390" s="58" t="s">
        <v>18</v>
      </c>
      <c r="F390" s="72" t="s">
        <v>349</v>
      </c>
      <c r="G390" s="59" t="s">
        <v>1115</v>
      </c>
      <c r="H390" s="59" t="s">
        <v>1116</v>
      </c>
      <c r="I390" s="58" t="s">
        <v>92</v>
      </c>
      <c r="J390" s="58" t="s">
        <v>1117</v>
      </c>
      <c r="K390" s="58" t="s">
        <v>23</v>
      </c>
      <c r="L390" s="58" t="s">
        <v>343</v>
      </c>
      <c r="M390" s="65">
        <v>2009</v>
      </c>
      <c r="N390" s="58"/>
    </row>
    <row r="391" s="2" customFormat="1" customHeight="1" spans="1:14">
      <c r="A391" s="57" t="s">
        <v>349</v>
      </c>
      <c r="B391" s="58" t="s">
        <v>350</v>
      </c>
      <c r="C391" s="58" t="s">
        <v>16</v>
      </c>
      <c r="D391" s="58" t="s">
        <v>1114</v>
      </c>
      <c r="E391" s="58" t="s">
        <v>18</v>
      </c>
      <c r="F391" s="72" t="s">
        <v>349</v>
      </c>
      <c r="G391" s="59" t="s">
        <v>1114</v>
      </c>
      <c r="H391" s="59" t="s">
        <v>1118</v>
      </c>
      <c r="I391" s="58" t="s">
        <v>92</v>
      </c>
      <c r="J391" s="58" t="s">
        <v>1119</v>
      </c>
      <c r="K391" s="58" t="s">
        <v>23</v>
      </c>
      <c r="L391" s="58" t="s">
        <v>343</v>
      </c>
      <c r="M391" s="65">
        <v>2018</v>
      </c>
      <c r="N391" s="58"/>
    </row>
    <row r="392" s="2" customFormat="1" customHeight="1" spans="1:14">
      <c r="A392" s="57" t="s">
        <v>349</v>
      </c>
      <c r="B392" s="58" t="s">
        <v>350</v>
      </c>
      <c r="C392" s="58" t="s">
        <v>16</v>
      </c>
      <c r="D392" s="58" t="s">
        <v>1114</v>
      </c>
      <c r="E392" s="58" t="s">
        <v>18</v>
      </c>
      <c r="F392" s="72" t="s">
        <v>349</v>
      </c>
      <c r="G392" s="59" t="s">
        <v>1120</v>
      </c>
      <c r="H392" s="59" t="s">
        <v>1121</v>
      </c>
      <c r="I392" s="58" t="s">
        <v>92</v>
      </c>
      <c r="J392" s="58" t="s">
        <v>1122</v>
      </c>
      <c r="K392" s="58" t="s">
        <v>23</v>
      </c>
      <c r="L392" s="58" t="s">
        <v>343</v>
      </c>
      <c r="M392" s="65">
        <v>2014</v>
      </c>
      <c r="N392" s="58"/>
    </row>
    <row r="393" s="2" customFormat="1" customHeight="1" spans="1:14">
      <c r="A393" s="57" t="s">
        <v>349</v>
      </c>
      <c r="B393" s="58" t="s">
        <v>350</v>
      </c>
      <c r="C393" s="58" t="s">
        <v>16</v>
      </c>
      <c r="D393" s="59" t="s">
        <v>1123</v>
      </c>
      <c r="E393" s="58" t="s">
        <v>455</v>
      </c>
      <c r="F393" s="72" t="s">
        <v>349</v>
      </c>
      <c r="G393" s="57" t="s">
        <v>1124</v>
      </c>
      <c r="H393" s="97">
        <v>9787040311457</v>
      </c>
      <c r="I393" s="57" t="s">
        <v>92</v>
      </c>
      <c r="J393" s="57" t="s">
        <v>1125</v>
      </c>
      <c r="K393" s="58" t="s">
        <v>23</v>
      </c>
      <c r="L393" s="58" t="s">
        <v>24</v>
      </c>
      <c r="M393" s="65">
        <v>201612</v>
      </c>
      <c r="N393" s="58"/>
    </row>
    <row r="394" s="2" customFormat="1" customHeight="1" spans="1:14">
      <c r="A394" s="57" t="s">
        <v>349</v>
      </c>
      <c r="B394" s="58" t="s">
        <v>350</v>
      </c>
      <c r="C394" s="58" t="s">
        <v>16</v>
      </c>
      <c r="D394" s="59" t="s">
        <v>1123</v>
      </c>
      <c r="E394" s="58" t="s">
        <v>455</v>
      </c>
      <c r="F394" s="72" t="s">
        <v>349</v>
      </c>
      <c r="G394" s="57" t="s">
        <v>1126</v>
      </c>
      <c r="H394" s="414" t="s">
        <v>1127</v>
      </c>
      <c r="I394" s="57" t="s">
        <v>92</v>
      </c>
      <c r="J394" s="57" t="s">
        <v>1128</v>
      </c>
      <c r="K394" s="58" t="s">
        <v>23</v>
      </c>
      <c r="L394" s="58" t="s">
        <v>24</v>
      </c>
      <c r="M394" s="65">
        <v>201612</v>
      </c>
      <c r="N394" s="58"/>
    </row>
    <row r="395" s="2" customFormat="1" customHeight="1" spans="1:14">
      <c r="A395" s="57" t="s">
        <v>349</v>
      </c>
      <c r="B395" s="58" t="s">
        <v>350</v>
      </c>
      <c r="C395" s="58" t="s">
        <v>16</v>
      </c>
      <c r="D395" s="59" t="s">
        <v>1123</v>
      </c>
      <c r="E395" s="58" t="s">
        <v>455</v>
      </c>
      <c r="F395" s="72" t="s">
        <v>349</v>
      </c>
      <c r="G395" s="57" t="s">
        <v>1129</v>
      </c>
      <c r="H395" s="63" t="s">
        <v>1130</v>
      </c>
      <c r="I395" s="57" t="s">
        <v>92</v>
      </c>
      <c r="J395" s="62" t="s">
        <v>1131</v>
      </c>
      <c r="K395" s="58" t="s">
        <v>23</v>
      </c>
      <c r="L395" s="58" t="s">
        <v>24</v>
      </c>
      <c r="M395" s="65">
        <v>201810</v>
      </c>
      <c r="N395" s="58"/>
    </row>
    <row r="396" s="2" customFormat="1" customHeight="1" spans="1:14">
      <c r="A396" s="57" t="s">
        <v>349</v>
      </c>
      <c r="B396" s="58" t="s">
        <v>350</v>
      </c>
      <c r="C396" s="58" t="s">
        <v>16</v>
      </c>
      <c r="D396" s="58" t="s">
        <v>1132</v>
      </c>
      <c r="E396" s="58" t="s">
        <v>455</v>
      </c>
      <c r="F396" s="72" t="s">
        <v>349</v>
      </c>
      <c r="G396" s="57" t="s">
        <v>1133</v>
      </c>
      <c r="H396" s="414" t="s">
        <v>1134</v>
      </c>
      <c r="I396" s="57" t="s">
        <v>92</v>
      </c>
      <c r="J396" s="57" t="s">
        <v>1125</v>
      </c>
      <c r="K396" s="58" t="s">
        <v>23</v>
      </c>
      <c r="L396" s="58" t="s">
        <v>343</v>
      </c>
      <c r="M396" s="65">
        <v>201501</v>
      </c>
      <c r="N396" s="58"/>
    </row>
    <row r="397" s="2" customFormat="1" customHeight="1" spans="1:14">
      <c r="A397" s="57" t="s">
        <v>349</v>
      </c>
      <c r="B397" s="58" t="s">
        <v>350</v>
      </c>
      <c r="C397" s="58" t="s">
        <v>16</v>
      </c>
      <c r="D397" s="58" t="s">
        <v>1132</v>
      </c>
      <c r="E397" s="58" t="s">
        <v>455</v>
      </c>
      <c r="F397" s="72" t="s">
        <v>349</v>
      </c>
      <c r="G397" s="57" t="s">
        <v>1135</v>
      </c>
      <c r="H397" s="97">
        <v>9787040307207</v>
      </c>
      <c r="I397" s="57" t="s">
        <v>92</v>
      </c>
      <c r="J397" s="57" t="s">
        <v>1128</v>
      </c>
      <c r="K397" s="58" t="s">
        <v>23</v>
      </c>
      <c r="L397" s="58" t="s">
        <v>24</v>
      </c>
      <c r="M397" s="65">
        <v>201101</v>
      </c>
      <c r="N397" s="58"/>
    </row>
    <row r="398" s="2" customFormat="1" customHeight="1" spans="1:14">
      <c r="A398" s="57" t="s">
        <v>349</v>
      </c>
      <c r="B398" s="58" t="s">
        <v>350</v>
      </c>
      <c r="C398" s="58" t="s">
        <v>16</v>
      </c>
      <c r="D398" s="58" t="s">
        <v>1132</v>
      </c>
      <c r="E398" s="58" t="s">
        <v>455</v>
      </c>
      <c r="F398" s="72" t="s">
        <v>349</v>
      </c>
      <c r="G398" s="57" t="s">
        <v>1136</v>
      </c>
      <c r="H398" s="97">
        <v>9787122358387</v>
      </c>
      <c r="I398" s="57" t="s">
        <v>403</v>
      </c>
      <c r="J398" s="57" t="s">
        <v>1137</v>
      </c>
      <c r="K398" s="58" t="s">
        <v>23</v>
      </c>
      <c r="L398" s="58" t="s">
        <v>24</v>
      </c>
      <c r="M398" s="65">
        <v>202002</v>
      </c>
      <c r="N398" s="58"/>
    </row>
    <row r="399" s="2" customFormat="1" customHeight="1" spans="1:14">
      <c r="A399" s="57" t="s">
        <v>349</v>
      </c>
      <c r="B399" s="58" t="s">
        <v>350</v>
      </c>
      <c r="C399" s="58" t="s">
        <v>16</v>
      </c>
      <c r="D399" s="58" t="s">
        <v>1138</v>
      </c>
      <c r="E399" s="58" t="s">
        <v>61</v>
      </c>
      <c r="F399" s="72" t="s">
        <v>349</v>
      </c>
      <c r="G399" s="57" t="s">
        <v>1139</v>
      </c>
      <c r="H399" s="97">
        <v>9787040341812</v>
      </c>
      <c r="I399" s="57" t="s">
        <v>92</v>
      </c>
      <c r="J399" s="57" t="s">
        <v>1125</v>
      </c>
      <c r="K399" s="58" t="s">
        <v>23</v>
      </c>
      <c r="L399" s="58" t="s">
        <v>24</v>
      </c>
      <c r="M399" s="65">
        <v>201202</v>
      </c>
      <c r="N399" s="58"/>
    </row>
    <row r="400" s="2" customFormat="1" customHeight="1" spans="1:14">
      <c r="A400" s="57" t="s">
        <v>349</v>
      </c>
      <c r="B400" s="58" t="s">
        <v>350</v>
      </c>
      <c r="C400" s="58" t="s">
        <v>16</v>
      </c>
      <c r="D400" s="58" t="s">
        <v>1138</v>
      </c>
      <c r="E400" s="58" t="s">
        <v>61</v>
      </c>
      <c r="F400" s="72" t="s">
        <v>349</v>
      </c>
      <c r="G400" s="57" t="s">
        <v>1140</v>
      </c>
      <c r="H400" s="414" t="s">
        <v>1141</v>
      </c>
      <c r="I400" s="57" t="s">
        <v>92</v>
      </c>
      <c r="J400" s="57" t="s">
        <v>1128</v>
      </c>
      <c r="K400" s="58" t="s">
        <v>23</v>
      </c>
      <c r="L400" s="58" t="s">
        <v>24</v>
      </c>
      <c r="M400" s="65">
        <v>201809</v>
      </c>
      <c r="N400" s="58"/>
    </row>
    <row r="401" s="2" customFormat="1" customHeight="1" spans="1:14">
      <c r="A401" s="57" t="s">
        <v>349</v>
      </c>
      <c r="B401" s="58" t="s">
        <v>350</v>
      </c>
      <c r="C401" s="58" t="s">
        <v>16</v>
      </c>
      <c r="D401" s="58" t="s">
        <v>1138</v>
      </c>
      <c r="E401" s="58" t="s">
        <v>61</v>
      </c>
      <c r="F401" s="72" t="s">
        <v>349</v>
      </c>
      <c r="G401" s="57" t="s">
        <v>1142</v>
      </c>
      <c r="H401" s="414" t="s">
        <v>1143</v>
      </c>
      <c r="I401" s="57" t="s">
        <v>92</v>
      </c>
      <c r="J401" s="57" t="s">
        <v>1144</v>
      </c>
      <c r="K401" s="58" t="s">
        <v>23</v>
      </c>
      <c r="L401" s="58" t="s">
        <v>343</v>
      </c>
      <c r="M401" s="65">
        <v>202007</v>
      </c>
      <c r="N401" s="58"/>
    </row>
    <row r="402" s="2" customFormat="1" customHeight="1" spans="1:14">
      <c r="A402" s="57" t="s">
        <v>349</v>
      </c>
      <c r="B402" s="58" t="s">
        <v>350</v>
      </c>
      <c r="C402" s="58" t="s">
        <v>16</v>
      </c>
      <c r="D402" s="58" t="s">
        <v>1145</v>
      </c>
      <c r="E402" s="58" t="s">
        <v>61</v>
      </c>
      <c r="F402" s="72" t="s">
        <v>349</v>
      </c>
      <c r="G402" s="57" t="s">
        <v>1133</v>
      </c>
      <c r="H402" s="414" t="s">
        <v>1134</v>
      </c>
      <c r="I402" s="57" t="s">
        <v>92</v>
      </c>
      <c r="J402" s="57" t="s">
        <v>1125</v>
      </c>
      <c r="K402" s="58" t="s">
        <v>23</v>
      </c>
      <c r="L402" s="58" t="s">
        <v>343</v>
      </c>
      <c r="M402" s="65">
        <v>201501</v>
      </c>
      <c r="N402" s="58"/>
    </row>
    <row r="403" s="2" customFormat="1" customHeight="1" spans="1:14">
      <c r="A403" s="57" t="s">
        <v>349</v>
      </c>
      <c r="B403" s="58" t="s">
        <v>350</v>
      </c>
      <c r="C403" s="58" t="s">
        <v>16</v>
      </c>
      <c r="D403" s="58" t="s">
        <v>1145</v>
      </c>
      <c r="E403" s="58" t="s">
        <v>61</v>
      </c>
      <c r="F403" s="72" t="s">
        <v>349</v>
      </c>
      <c r="G403" s="59" t="s">
        <v>1146</v>
      </c>
      <c r="H403" s="59" t="s">
        <v>1147</v>
      </c>
      <c r="I403" s="58" t="s">
        <v>1148</v>
      </c>
      <c r="J403" s="57" t="s">
        <v>1149</v>
      </c>
      <c r="K403" s="58" t="s">
        <v>23</v>
      </c>
      <c r="L403" s="58" t="s">
        <v>24</v>
      </c>
      <c r="M403" s="65">
        <v>200502</v>
      </c>
      <c r="N403" s="58"/>
    </row>
    <row r="404" s="3" customFormat="1" customHeight="1" spans="1:14">
      <c r="A404" s="57" t="s">
        <v>349</v>
      </c>
      <c r="B404" s="58" t="s">
        <v>350</v>
      </c>
      <c r="C404" s="58" t="s">
        <v>16</v>
      </c>
      <c r="D404" s="58" t="s">
        <v>1145</v>
      </c>
      <c r="E404" s="58" t="s">
        <v>61</v>
      </c>
      <c r="F404" s="72" t="s">
        <v>349</v>
      </c>
      <c r="G404" s="57" t="s">
        <v>1136</v>
      </c>
      <c r="H404" s="97">
        <v>9787122358387</v>
      </c>
      <c r="I404" s="57" t="s">
        <v>403</v>
      </c>
      <c r="J404" s="57" t="s">
        <v>1137</v>
      </c>
      <c r="K404" s="58" t="s">
        <v>23</v>
      </c>
      <c r="L404" s="58" t="s">
        <v>24</v>
      </c>
      <c r="M404" s="65">
        <v>202002</v>
      </c>
      <c r="N404" s="58"/>
    </row>
    <row r="405" s="2" customFormat="1" customHeight="1" spans="1:14">
      <c r="A405" s="57" t="s">
        <v>349</v>
      </c>
      <c r="B405" s="58" t="s">
        <v>350</v>
      </c>
      <c r="C405" s="58" t="s">
        <v>16</v>
      </c>
      <c r="D405" s="59" t="s">
        <v>1150</v>
      </c>
      <c r="E405" s="58" t="s">
        <v>18</v>
      </c>
      <c r="F405" s="72" t="s">
        <v>349</v>
      </c>
      <c r="G405" s="59" t="s">
        <v>1151</v>
      </c>
      <c r="H405" s="59" t="s">
        <v>1152</v>
      </c>
      <c r="I405" s="58" t="s">
        <v>1153</v>
      </c>
      <c r="J405" s="58" t="s">
        <v>1154</v>
      </c>
      <c r="K405" s="58" t="s">
        <v>23</v>
      </c>
      <c r="L405" s="58" t="s">
        <v>343</v>
      </c>
      <c r="M405" s="65">
        <v>2020</v>
      </c>
      <c r="N405" s="58"/>
    </row>
    <row r="406" s="2" customFormat="1" customHeight="1" spans="1:14">
      <c r="A406" s="57" t="s">
        <v>349</v>
      </c>
      <c r="B406" s="58" t="s">
        <v>350</v>
      </c>
      <c r="C406" s="58" t="s">
        <v>16</v>
      </c>
      <c r="D406" s="59" t="s">
        <v>1150</v>
      </c>
      <c r="E406" s="58" t="s">
        <v>18</v>
      </c>
      <c r="F406" s="72" t="s">
        <v>349</v>
      </c>
      <c r="G406" s="63" t="s">
        <v>1155</v>
      </c>
      <c r="H406" s="63" t="s">
        <v>1156</v>
      </c>
      <c r="I406" s="62" t="s">
        <v>1157</v>
      </c>
      <c r="J406" s="62" t="s">
        <v>1158</v>
      </c>
      <c r="K406" s="62" t="s">
        <v>23</v>
      </c>
      <c r="L406" s="62" t="s">
        <v>343</v>
      </c>
      <c r="M406" s="64">
        <v>2017</v>
      </c>
      <c r="N406" s="58"/>
    </row>
    <row r="407" s="2" customFormat="1" customHeight="1" spans="1:14">
      <c r="A407" s="57" t="s">
        <v>349</v>
      </c>
      <c r="B407" s="58" t="s">
        <v>350</v>
      </c>
      <c r="C407" s="58" t="s">
        <v>16</v>
      </c>
      <c r="D407" s="59" t="s">
        <v>1150</v>
      </c>
      <c r="E407" s="58" t="s">
        <v>18</v>
      </c>
      <c r="F407" s="72" t="s">
        <v>349</v>
      </c>
      <c r="G407" s="63" t="s">
        <v>1159</v>
      </c>
      <c r="H407" s="63" t="s">
        <v>1160</v>
      </c>
      <c r="I407" s="62" t="s">
        <v>21</v>
      </c>
      <c r="J407" s="62" t="s">
        <v>1161</v>
      </c>
      <c r="K407" s="62" t="s">
        <v>23</v>
      </c>
      <c r="L407" s="62" t="s">
        <v>343</v>
      </c>
      <c r="M407" s="64">
        <v>2018</v>
      </c>
      <c r="N407" s="58"/>
    </row>
    <row r="408" s="2" customFormat="1" customHeight="1" spans="1:14">
      <c r="A408" s="57" t="s">
        <v>349</v>
      </c>
      <c r="B408" s="58" t="s">
        <v>350</v>
      </c>
      <c r="C408" s="58" t="s">
        <v>16</v>
      </c>
      <c r="D408" s="58" t="s">
        <v>1162</v>
      </c>
      <c r="E408" s="58" t="s">
        <v>61</v>
      </c>
      <c r="F408" s="72" t="s">
        <v>349</v>
      </c>
      <c r="G408" s="58" t="s">
        <v>1163</v>
      </c>
      <c r="H408" s="59" t="s">
        <v>1164</v>
      </c>
      <c r="I408" s="61" t="s">
        <v>649</v>
      </c>
      <c r="J408" s="58" t="s">
        <v>1165</v>
      </c>
      <c r="K408" s="58" t="s">
        <v>23</v>
      </c>
      <c r="L408" s="62" t="s">
        <v>343</v>
      </c>
      <c r="M408" s="64">
        <v>2013</v>
      </c>
      <c r="N408" s="58"/>
    </row>
    <row r="409" s="2" customFormat="1" customHeight="1" spans="1:14">
      <c r="A409" s="57" t="s">
        <v>349</v>
      </c>
      <c r="B409" s="58" t="s">
        <v>350</v>
      </c>
      <c r="C409" s="58" t="s">
        <v>16</v>
      </c>
      <c r="D409" s="58" t="s">
        <v>1162</v>
      </c>
      <c r="E409" s="58" t="s">
        <v>61</v>
      </c>
      <c r="F409" s="72" t="s">
        <v>349</v>
      </c>
      <c r="G409" s="63" t="s">
        <v>1166</v>
      </c>
      <c r="H409" s="63" t="s">
        <v>1167</v>
      </c>
      <c r="I409" s="58" t="s">
        <v>1168</v>
      </c>
      <c r="J409" s="58" t="s">
        <v>1169</v>
      </c>
      <c r="K409" s="58" t="s">
        <v>23</v>
      </c>
      <c r="L409" s="58" t="s">
        <v>343</v>
      </c>
      <c r="M409" s="65">
        <v>2014</v>
      </c>
      <c r="N409" s="58"/>
    </row>
    <row r="410" s="2" customFormat="1" customHeight="1" spans="1:14">
      <c r="A410" s="57" t="s">
        <v>349</v>
      </c>
      <c r="B410" s="58" t="s">
        <v>350</v>
      </c>
      <c r="C410" s="58" t="s">
        <v>16</v>
      </c>
      <c r="D410" s="58" t="s">
        <v>1162</v>
      </c>
      <c r="E410" s="58" t="s">
        <v>61</v>
      </c>
      <c r="F410" s="72" t="s">
        <v>349</v>
      </c>
      <c r="G410" s="63" t="s">
        <v>1159</v>
      </c>
      <c r="H410" s="63" t="s">
        <v>1160</v>
      </c>
      <c r="I410" s="62" t="s">
        <v>21</v>
      </c>
      <c r="J410" s="62" t="s">
        <v>1161</v>
      </c>
      <c r="K410" s="62" t="s">
        <v>23</v>
      </c>
      <c r="L410" s="62" t="s">
        <v>343</v>
      </c>
      <c r="M410" s="64">
        <v>2018</v>
      </c>
      <c r="N410" s="58"/>
    </row>
    <row r="411" s="2" customFormat="1" customHeight="1" spans="1:14">
      <c r="A411" s="57" t="s">
        <v>349</v>
      </c>
      <c r="B411" s="58" t="s">
        <v>350</v>
      </c>
      <c r="C411" s="58" t="s">
        <v>16</v>
      </c>
      <c r="D411" s="58" t="s">
        <v>860</v>
      </c>
      <c r="E411" s="58" t="s">
        <v>18</v>
      </c>
      <c r="F411" s="72" t="s">
        <v>349</v>
      </c>
      <c r="G411" s="59" t="s">
        <v>1170</v>
      </c>
      <c r="H411" s="59" t="s">
        <v>1171</v>
      </c>
      <c r="I411" s="58" t="s">
        <v>92</v>
      </c>
      <c r="J411" s="58" t="s">
        <v>1172</v>
      </c>
      <c r="K411" s="58" t="s">
        <v>23</v>
      </c>
      <c r="L411" s="58" t="s">
        <v>24</v>
      </c>
      <c r="M411" s="65">
        <v>2018</v>
      </c>
      <c r="N411" s="58"/>
    </row>
    <row r="412" s="2" customFormat="1" customHeight="1" spans="1:14">
      <c r="A412" s="57" t="s">
        <v>349</v>
      </c>
      <c r="B412" s="58" t="s">
        <v>350</v>
      </c>
      <c r="C412" s="58" t="s">
        <v>16</v>
      </c>
      <c r="D412" s="58" t="s">
        <v>860</v>
      </c>
      <c r="E412" s="58" t="s">
        <v>18</v>
      </c>
      <c r="F412" s="72" t="s">
        <v>349</v>
      </c>
      <c r="G412" s="59" t="s">
        <v>1173</v>
      </c>
      <c r="H412" s="59" t="s">
        <v>1174</v>
      </c>
      <c r="I412" s="58" t="s">
        <v>1168</v>
      </c>
      <c r="J412" s="58" t="s">
        <v>1169</v>
      </c>
      <c r="K412" s="58" t="s">
        <v>23</v>
      </c>
      <c r="L412" s="58" t="s">
        <v>343</v>
      </c>
      <c r="M412" s="65">
        <v>2014</v>
      </c>
      <c r="N412" s="58"/>
    </row>
    <row r="413" s="2" customFormat="1" customHeight="1" spans="1:14">
      <c r="A413" s="57" t="s">
        <v>349</v>
      </c>
      <c r="B413" s="58" t="s">
        <v>350</v>
      </c>
      <c r="C413" s="58" t="s">
        <v>16</v>
      </c>
      <c r="D413" s="58" t="s">
        <v>860</v>
      </c>
      <c r="E413" s="58" t="s">
        <v>18</v>
      </c>
      <c r="F413" s="72" t="s">
        <v>349</v>
      </c>
      <c r="G413" s="63" t="s">
        <v>1175</v>
      </c>
      <c r="H413" s="63" t="s">
        <v>1176</v>
      </c>
      <c r="I413" s="58" t="s">
        <v>92</v>
      </c>
      <c r="J413" s="58" t="s">
        <v>1172</v>
      </c>
      <c r="K413" s="58" t="s">
        <v>23</v>
      </c>
      <c r="L413" s="58" t="s">
        <v>24</v>
      </c>
      <c r="M413" s="65">
        <v>2018</v>
      </c>
      <c r="N413" s="58"/>
    </row>
    <row r="414" s="2" customFormat="1" customHeight="1" spans="1:14">
      <c r="A414" s="57" t="s">
        <v>349</v>
      </c>
      <c r="B414" s="57" t="s">
        <v>1177</v>
      </c>
      <c r="C414" s="57" t="s">
        <v>16</v>
      </c>
      <c r="D414" s="57" t="s">
        <v>1178</v>
      </c>
      <c r="E414" s="57" t="s">
        <v>455</v>
      </c>
      <c r="F414" s="72" t="s">
        <v>349</v>
      </c>
      <c r="G414" s="60" t="s">
        <v>1179</v>
      </c>
      <c r="H414" s="60" t="s">
        <v>1180</v>
      </c>
      <c r="I414" s="60" t="s">
        <v>1181</v>
      </c>
      <c r="J414" s="60" t="s">
        <v>1182</v>
      </c>
      <c r="K414" s="57" t="s">
        <v>23</v>
      </c>
      <c r="L414" s="57" t="s">
        <v>24</v>
      </c>
      <c r="M414" s="99">
        <v>2012</v>
      </c>
      <c r="N414" s="58"/>
    </row>
    <row r="415" s="2" customFormat="1" customHeight="1" spans="1:14">
      <c r="A415" s="57" t="s">
        <v>349</v>
      </c>
      <c r="B415" s="57" t="s">
        <v>1177</v>
      </c>
      <c r="C415" s="57" t="s">
        <v>16</v>
      </c>
      <c r="D415" s="57" t="s">
        <v>1183</v>
      </c>
      <c r="E415" s="57" t="s">
        <v>455</v>
      </c>
      <c r="F415" s="72" t="s">
        <v>349</v>
      </c>
      <c r="G415" s="60" t="s">
        <v>1184</v>
      </c>
      <c r="H415" s="60" t="s">
        <v>1185</v>
      </c>
      <c r="I415" s="60" t="s">
        <v>92</v>
      </c>
      <c r="J415" s="60" t="s">
        <v>1186</v>
      </c>
      <c r="K415" s="57" t="s">
        <v>328</v>
      </c>
      <c r="L415" s="57" t="s">
        <v>24</v>
      </c>
      <c r="M415" s="99">
        <v>2012</v>
      </c>
      <c r="N415" s="58"/>
    </row>
    <row r="416" s="2" customFormat="1" customHeight="1" spans="1:14">
      <c r="A416" s="57" t="s">
        <v>349</v>
      </c>
      <c r="B416" s="57" t="s">
        <v>1177</v>
      </c>
      <c r="C416" s="57" t="s">
        <v>16</v>
      </c>
      <c r="D416" s="57" t="s">
        <v>1138</v>
      </c>
      <c r="E416" s="57" t="s">
        <v>61</v>
      </c>
      <c r="F416" s="57" t="s">
        <v>349</v>
      </c>
      <c r="G416" s="60" t="s">
        <v>1187</v>
      </c>
      <c r="H416" s="60" t="s">
        <v>1188</v>
      </c>
      <c r="I416" s="60" t="s">
        <v>92</v>
      </c>
      <c r="J416" s="60" t="s">
        <v>1186</v>
      </c>
      <c r="K416" s="57" t="s">
        <v>328</v>
      </c>
      <c r="L416" s="57" t="s">
        <v>24</v>
      </c>
      <c r="M416" s="99">
        <v>2012</v>
      </c>
      <c r="N416" s="58"/>
    </row>
    <row r="417" s="2" customFormat="1" customHeight="1" spans="1:14">
      <c r="A417" s="57" t="s">
        <v>349</v>
      </c>
      <c r="B417" s="57" t="s">
        <v>1177</v>
      </c>
      <c r="C417" s="57" t="s">
        <v>16</v>
      </c>
      <c r="D417" s="58" t="s">
        <v>1132</v>
      </c>
      <c r="E417" s="58" t="s">
        <v>455</v>
      </c>
      <c r="F417" s="57" t="s">
        <v>349</v>
      </c>
      <c r="G417" s="57" t="s">
        <v>1133</v>
      </c>
      <c r="H417" s="414" t="s">
        <v>1134</v>
      </c>
      <c r="I417" s="57" t="s">
        <v>92</v>
      </c>
      <c r="J417" s="57" t="s">
        <v>1125</v>
      </c>
      <c r="K417" s="58" t="s">
        <v>23</v>
      </c>
      <c r="L417" s="58" t="s">
        <v>343</v>
      </c>
      <c r="M417" s="65">
        <v>201501</v>
      </c>
      <c r="N417" s="58"/>
    </row>
    <row r="418" s="2" customFormat="1" customHeight="1" spans="1:14">
      <c r="A418" s="57" t="s">
        <v>349</v>
      </c>
      <c r="B418" s="57" t="s">
        <v>1177</v>
      </c>
      <c r="C418" s="57" t="s">
        <v>16</v>
      </c>
      <c r="D418" s="58" t="s">
        <v>1132</v>
      </c>
      <c r="E418" s="58" t="s">
        <v>455</v>
      </c>
      <c r="F418" s="57" t="s">
        <v>349</v>
      </c>
      <c r="G418" s="57" t="s">
        <v>1135</v>
      </c>
      <c r="H418" s="97">
        <v>9787040307207</v>
      </c>
      <c r="I418" s="57" t="s">
        <v>92</v>
      </c>
      <c r="J418" s="57" t="s">
        <v>1128</v>
      </c>
      <c r="K418" s="58" t="s">
        <v>23</v>
      </c>
      <c r="L418" s="58" t="s">
        <v>24</v>
      </c>
      <c r="M418" s="65">
        <v>201101</v>
      </c>
      <c r="N418" s="58"/>
    </row>
    <row r="419" s="2" customFormat="1" customHeight="1" spans="1:14">
      <c r="A419" s="57" t="s">
        <v>349</v>
      </c>
      <c r="B419" s="57" t="s">
        <v>1177</v>
      </c>
      <c r="C419" s="57" t="s">
        <v>16</v>
      </c>
      <c r="D419" s="58" t="s">
        <v>1132</v>
      </c>
      <c r="E419" s="58" t="s">
        <v>455</v>
      </c>
      <c r="F419" s="57" t="s">
        <v>349</v>
      </c>
      <c r="G419" s="57" t="s">
        <v>1136</v>
      </c>
      <c r="H419" s="97">
        <v>9787122358387</v>
      </c>
      <c r="I419" s="57" t="s">
        <v>403</v>
      </c>
      <c r="J419" s="57" t="s">
        <v>1137</v>
      </c>
      <c r="K419" s="58" t="s">
        <v>23</v>
      </c>
      <c r="L419" s="58" t="s">
        <v>24</v>
      </c>
      <c r="M419" s="65">
        <v>202002</v>
      </c>
      <c r="N419" s="58"/>
    </row>
    <row r="420" s="2" customFormat="1" customHeight="1" spans="1:14">
      <c r="A420" s="57" t="s">
        <v>349</v>
      </c>
      <c r="B420" s="57" t="s">
        <v>1189</v>
      </c>
      <c r="C420" s="57" t="s">
        <v>16</v>
      </c>
      <c r="D420" s="60" t="s">
        <v>1190</v>
      </c>
      <c r="E420" s="57" t="s">
        <v>375</v>
      </c>
      <c r="F420" s="57" t="s">
        <v>1191</v>
      </c>
      <c r="G420" s="57" t="s">
        <v>1192</v>
      </c>
      <c r="H420" s="98" t="s">
        <v>1193</v>
      </c>
      <c r="I420" s="57" t="s">
        <v>1194</v>
      </c>
      <c r="J420" s="57" t="s">
        <v>1195</v>
      </c>
      <c r="K420" s="57" t="s">
        <v>23</v>
      </c>
      <c r="L420" s="57" t="s">
        <v>24</v>
      </c>
      <c r="M420" s="72" t="s">
        <v>1196</v>
      </c>
      <c r="N420" s="58"/>
    </row>
    <row r="421" s="2" customFormat="1" customHeight="1" spans="1:14">
      <c r="A421" s="57" t="s">
        <v>349</v>
      </c>
      <c r="B421" s="57" t="s">
        <v>1189</v>
      </c>
      <c r="C421" s="58" t="s">
        <v>16</v>
      </c>
      <c r="D421" s="60" t="s">
        <v>1190</v>
      </c>
      <c r="E421" s="58" t="s">
        <v>375</v>
      </c>
      <c r="F421" s="57" t="s">
        <v>1191</v>
      </c>
      <c r="G421" s="58" t="s">
        <v>1197</v>
      </c>
      <c r="H421" s="69" t="s">
        <v>1198</v>
      </c>
      <c r="I421" s="58" t="s">
        <v>403</v>
      </c>
      <c r="J421" s="58" t="s">
        <v>1199</v>
      </c>
      <c r="K421" s="58" t="s">
        <v>23</v>
      </c>
      <c r="L421" s="58" t="s">
        <v>343</v>
      </c>
      <c r="M421" s="70" t="s">
        <v>25</v>
      </c>
      <c r="N421" s="58"/>
    </row>
    <row r="422" s="2" customFormat="1" customHeight="1" spans="1:14">
      <c r="A422" s="57" t="s">
        <v>349</v>
      </c>
      <c r="B422" s="57" t="s">
        <v>1189</v>
      </c>
      <c r="C422" s="58" t="s">
        <v>16</v>
      </c>
      <c r="D422" s="60" t="s">
        <v>1190</v>
      </c>
      <c r="E422" s="58" t="s">
        <v>375</v>
      </c>
      <c r="F422" s="57" t="s">
        <v>1191</v>
      </c>
      <c r="G422" s="58" t="s">
        <v>1200</v>
      </c>
      <c r="H422" s="69" t="s">
        <v>1201</v>
      </c>
      <c r="I422" s="58" t="s">
        <v>403</v>
      </c>
      <c r="J422" s="58" t="s">
        <v>1202</v>
      </c>
      <c r="K422" s="58" t="s">
        <v>23</v>
      </c>
      <c r="L422" s="58" t="s">
        <v>343</v>
      </c>
      <c r="M422" s="70" t="s">
        <v>1203</v>
      </c>
      <c r="N422" s="58"/>
    </row>
    <row r="423" s="7" customFormat="1" customHeight="1" spans="1:14">
      <c r="A423" s="57" t="s">
        <v>349</v>
      </c>
      <c r="B423" s="57" t="s">
        <v>1204</v>
      </c>
      <c r="C423" s="57" t="s">
        <v>16</v>
      </c>
      <c r="D423" s="57" t="s">
        <v>1205</v>
      </c>
      <c r="E423" s="57" t="s">
        <v>375</v>
      </c>
      <c r="F423" s="57" t="s">
        <v>1191</v>
      </c>
      <c r="G423" s="57" t="s">
        <v>1206</v>
      </c>
      <c r="H423" s="57" t="s">
        <v>1207</v>
      </c>
      <c r="I423" s="57" t="s">
        <v>999</v>
      </c>
      <c r="J423" s="57" t="s">
        <v>1208</v>
      </c>
      <c r="K423" s="57" t="s">
        <v>23</v>
      </c>
      <c r="L423" s="57" t="s">
        <v>24</v>
      </c>
      <c r="M423" s="99">
        <v>2009</v>
      </c>
      <c r="N423" s="58"/>
    </row>
    <row r="424" s="7" customFormat="1" customHeight="1" spans="1:14">
      <c r="A424" s="57" t="s">
        <v>349</v>
      </c>
      <c r="B424" s="57" t="s">
        <v>1204</v>
      </c>
      <c r="C424" s="57" t="s">
        <v>16</v>
      </c>
      <c r="D424" s="57" t="s">
        <v>1205</v>
      </c>
      <c r="E424" s="57" t="s">
        <v>375</v>
      </c>
      <c r="F424" s="57" t="s">
        <v>1191</v>
      </c>
      <c r="G424" s="57" t="s">
        <v>1209</v>
      </c>
      <c r="H424" s="57" t="s">
        <v>1210</v>
      </c>
      <c r="I424" s="57" t="s">
        <v>1194</v>
      </c>
      <c r="J424" s="57" t="s">
        <v>1211</v>
      </c>
      <c r="K424" s="57" t="s">
        <v>23</v>
      </c>
      <c r="L424" s="57" t="s">
        <v>24</v>
      </c>
      <c r="M424" s="99">
        <v>2017</v>
      </c>
      <c r="N424" s="58"/>
    </row>
    <row r="425" s="7" customFormat="1" customHeight="1" spans="1:14">
      <c r="A425" s="57" t="s">
        <v>349</v>
      </c>
      <c r="B425" s="57" t="s">
        <v>1204</v>
      </c>
      <c r="C425" s="57" t="s">
        <v>16</v>
      </c>
      <c r="D425" s="57" t="s">
        <v>1205</v>
      </c>
      <c r="E425" s="57" t="s">
        <v>375</v>
      </c>
      <c r="F425" s="57" t="s">
        <v>1191</v>
      </c>
      <c r="G425" s="57" t="s">
        <v>1209</v>
      </c>
      <c r="H425" s="57" t="s">
        <v>1212</v>
      </c>
      <c r="I425" s="57" t="s">
        <v>1194</v>
      </c>
      <c r="J425" s="57" t="s">
        <v>1211</v>
      </c>
      <c r="K425" s="57" t="s">
        <v>23</v>
      </c>
      <c r="L425" s="57" t="s">
        <v>24</v>
      </c>
      <c r="M425" s="99">
        <v>2018</v>
      </c>
      <c r="N425" s="58"/>
    </row>
    <row r="426" s="2" customFormat="1" customHeight="1" spans="1:14">
      <c r="A426" s="58" t="s">
        <v>349</v>
      </c>
      <c r="B426" s="57" t="s">
        <v>1189</v>
      </c>
      <c r="C426" s="58" t="s">
        <v>16</v>
      </c>
      <c r="D426" s="59" t="s">
        <v>1213</v>
      </c>
      <c r="E426" s="58" t="s">
        <v>52</v>
      </c>
      <c r="F426" s="58" t="s">
        <v>1214</v>
      </c>
      <c r="G426" s="59" t="s">
        <v>1215</v>
      </c>
      <c r="H426" s="59" t="s">
        <v>1216</v>
      </c>
      <c r="I426" s="58" t="s">
        <v>368</v>
      </c>
      <c r="J426" s="58" t="s">
        <v>1217</v>
      </c>
      <c r="K426" s="58" t="s">
        <v>23</v>
      </c>
      <c r="L426" s="57" t="s">
        <v>343</v>
      </c>
      <c r="M426" s="99">
        <v>2002</v>
      </c>
      <c r="N426" s="58"/>
    </row>
    <row r="427" s="2" customFormat="1" customHeight="1" spans="1:14">
      <c r="A427" s="58" t="s">
        <v>349</v>
      </c>
      <c r="B427" s="57" t="s">
        <v>1189</v>
      </c>
      <c r="C427" s="58" t="s">
        <v>16</v>
      </c>
      <c r="D427" s="59" t="s">
        <v>1218</v>
      </c>
      <c r="E427" s="58" t="s">
        <v>375</v>
      </c>
      <c r="F427" s="58" t="s">
        <v>1214</v>
      </c>
      <c r="G427" s="59" t="s">
        <v>1219</v>
      </c>
      <c r="H427" s="59" t="s">
        <v>1220</v>
      </c>
      <c r="I427" s="58" t="s">
        <v>368</v>
      </c>
      <c r="J427" s="58" t="s">
        <v>1221</v>
      </c>
      <c r="K427" s="58" t="s">
        <v>23</v>
      </c>
      <c r="L427" s="58" t="s">
        <v>343</v>
      </c>
      <c r="M427" s="67">
        <v>37469</v>
      </c>
      <c r="N427" s="58"/>
    </row>
    <row r="428" s="2" customFormat="1" customHeight="1" spans="1:14">
      <c r="A428" s="58" t="s">
        <v>349</v>
      </c>
      <c r="B428" s="57" t="s">
        <v>1189</v>
      </c>
      <c r="C428" s="58" t="s">
        <v>16</v>
      </c>
      <c r="D428" s="59" t="s">
        <v>1213</v>
      </c>
      <c r="E428" s="58" t="s">
        <v>52</v>
      </c>
      <c r="F428" s="58" t="s">
        <v>1214</v>
      </c>
      <c r="G428" s="59" t="s">
        <v>1222</v>
      </c>
      <c r="H428" s="59" t="s">
        <v>1223</v>
      </c>
      <c r="I428" s="58" t="s">
        <v>362</v>
      </c>
      <c r="J428" s="58" t="s">
        <v>1224</v>
      </c>
      <c r="K428" s="58" t="s">
        <v>23</v>
      </c>
      <c r="L428" s="58" t="s">
        <v>24</v>
      </c>
      <c r="M428" s="67">
        <v>44075</v>
      </c>
      <c r="N428" s="58"/>
    </row>
    <row r="429" s="2" customFormat="1" customHeight="1" spans="1:14">
      <c r="A429" s="58" t="s">
        <v>349</v>
      </c>
      <c r="B429" s="57" t="s">
        <v>1189</v>
      </c>
      <c r="C429" s="58" t="s">
        <v>16</v>
      </c>
      <c r="D429" s="59" t="s">
        <v>1218</v>
      </c>
      <c r="E429" s="58" t="s">
        <v>375</v>
      </c>
      <c r="F429" s="58" t="s">
        <v>1214</v>
      </c>
      <c r="G429" s="59" t="s">
        <v>1225</v>
      </c>
      <c r="H429" s="59" t="s">
        <v>1223</v>
      </c>
      <c r="I429" s="58" t="s">
        <v>362</v>
      </c>
      <c r="J429" s="58" t="s">
        <v>1224</v>
      </c>
      <c r="K429" s="58" t="s">
        <v>23</v>
      </c>
      <c r="L429" s="58" t="s">
        <v>24</v>
      </c>
      <c r="M429" s="67">
        <v>44075</v>
      </c>
      <c r="N429" s="58"/>
    </row>
    <row r="430" s="2" customFormat="1" customHeight="1" spans="1:14">
      <c r="A430" s="58" t="s">
        <v>349</v>
      </c>
      <c r="B430" s="57" t="s">
        <v>1177</v>
      </c>
      <c r="C430" s="58" t="s">
        <v>16</v>
      </c>
      <c r="D430" s="58" t="s">
        <v>1213</v>
      </c>
      <c r="E430" s="58" t="s">
        <v>52</v>
      </c>
      <c r="F430" s="58" t="s">
        <v>1214</v>
      </c>
      <c r="G430" s="59" t="s">
        <v>1226</v>
      </c>
      <c r="H430" s="59" t="s">
        <v>1227</v>
      </c>
      <c r="I430" s="58" t="s">
        <v>92</v>
      </c>
      <c r="J430" s="58" t="s">
        <v>1228</v>
      </c>
      <c r="K430" s="58" t="s">
        <v>23</v>
      </c>
      <c r="L430" s="58" t="s">
        <v>24</v>
      </c>
      <c r="M430" s="67">
        <v>42217</v>
      </c>
      <c r="N430" s="58"/>
    </row>
    <row r="431" s="3" customFormat="1" customHeight="1" spans="1:14">
      <c r="A431" s="57" t="s">
        <v>349</v>
      </c>
      <c r="B431" s="57" t="s">
        <v>1177</v>
      </c>
      <c r="C431" s="58" t="s">
        <v>16</v>
      </c>
      <c r="D431" s="58" t="s">
        <v>1218</v>
      </c>
      <c r="E431" s="58" t="s">
        <v>375</v>
      </c>
      <c r="F431" s="58" t="s">
        <v>1214</v>
      </c>
      <c r="G431" s="59" t="s">
        <v>1229</v>
      </c>
      <c r="H431" s="59" t="s">
        <v>1230</v>
      </c>
      <c r="I431" s="58" t="s">
        <v>92</v>
      </c>
      <c r="J431" s="58" t="s">
        <v>1228</v>
      </c>
      <c r="K431" s="58" t="s">
        <v>23</v>
      </c>
      <c r="L431" s="58" t="s">
        <v>24</v>
      </c>
      <c r="M431" s="67">
        <v>42217</v>
      </c>
      <c r="N431" s="58"/>
    </row>
    <row r="432" s="2" customFormat="1" customHeight="1" spans="1:14">
      <c r="A432" s="75" t="s">
        <v>1231</v>
      </c>
      <c r="B432" s="75" t="s">
        <v>1232</v>
      </c>
      <c r="C432" s="75" t="s">
        <v>16</v>
      </c>
      <c r="D432" s="74" t="s">
        <v>1233</v>
      </c>
      <c r="E432" s="75" t="s">
        <v>384</v>
      </c>
      <c r="F432" s="75" t="s">
        <v>1231</v>
      </c>
      <c r="G432" s="74" t="s">
        <v>1234</v>
      </c>
      <c r="H432" s="75" t="s">
        <v>1235</v>
      </c>
      <c r="I432" s="75" t="s">
        <v>92</v>
      </c>
      <c r="J432" s="74" t="s">
        <v>1236</v>
      </c>
      <c r="K432" s="75" t="s">
        <v>23</v>
      </c>
      <c r="L432" s="75" t="s">
        <v>24</v>
      </c>
      <c r="M432" s="76" t="s">
        <v>1237</v>
      </c>
      <c r="N432" s="91"/>
    </row>
    <row r="433" s="2" customFormat="1" customHeight="1" spans="1:14">
      <c r="A433" s="75" t="s">
        <v>1231</v>
      </c>
      <c r="B433" s="75" t="s">
        <v>1232</v>
      </c>
      <c r="C433" s="75" t="s">
        <v>16</v>
      </c>
      <c r="D433" s="74" t="s">
        <v>1233</v>
      </c>
      <c r="E433" s="75" t="s">
        <v>384</v>
      </c>
      <c r="F433" s="75" t="s">
        <v>1231</v>
      </c>
      <c r="G433" s="74" t="s">
        <v>1238</v>
      </c>
      <c r="H433" s="75" t="s">
        <v>1239</v>
      </c>
      <c r="I433" s="75" t="s">
        <v>92</v>
      </c>
      <c r="J433" s="74" t="s">
        <v>1240</v>
      </c>
      <c r="K433" s="75" t="s">
        <v>23</v>
      </c>
      <c r="L433" s="75" t="s">
        <v>24</v>
      </c>
      <c r="M433" s="76" t="s">
        <v>1241</v>
      </c>
      <c r="N433" s="91"/>
    </row>
    <row r="434" s="2" customFormat="1" customHeight="1" spans="1:14">
      <c r="A434" s="75" t="s">
        <v>1231</v>
      </c>
      <c r="B434" s="75" t="s">
        <v>1232</v>
      </c>
      <c r="C434" s="75" t="s">
        <v>16</v>
      </c>
      <c r="D434" s="74" t="s">
        <v>1233</v>
      </c>
      <c r="E434" s="75" t="s">
        <v>384</v>
      </c>
      <c r="F434" s="75" t="s">
        <v>1231</v>
      </c>
      <c r="G434" s="74" t="s">
        <v>1238</v>
      </c>
      <c r="H434" s="75" t="s">
        <v>1242</v>
      </c>
      <c r="I434" s="75" t="s">
        <v>92</v>
      </c>
      <c r="J434" s="74" t="s">
        <v>1240</v>
      </c>
      <c r="K434" s="75" t="s">
        <v>23</v>
      </c>
      <c r="L434" s="75" t="s">
        <v>24</v>
      </c>
      <c r="M434" s="76" t="s">
        <v>1241</v>
      </c>
      <c r="N434" s="91"/>
    </row>
    <row r="435" s="2" customFormat="1" customHeight="1" spans="1:14">
      <c r="A435" s="75" t="s">
        <v>1231</v>
      </c>
      <c r="B435" s="75" t="s">
        <v>1232</v>
      </c>
      <c r="C435" s="75" t="s">
        <v>16</v>
      </c>
      <c r="D435" s="74" t="s">
        <v>1233</v>
      </c>
      <c r="E435" s="75" t="s">
        <v>384</v>
      </c>
      <c r="F435" s="75" t="s">
        <v>1231</v>
      </c>
      <c r="G435" s="74" t="s">
        <v>1243</v>
      </c>
      <c r="H435" s="75" t="s">
        <v>1244</v>
      </c>
      <c r="I435" s="75" t="s">
        <v>1245</v>
      </c>
      <c r="J435" s="74" t="s">
        <v>1246</v>
      </c>
      <c r="K435" s="75" t="s">
        <v>23</v>
      </c>
      <c r="L435" s="75" t="s">
        <v>24</v>
      </c>
      <c r="M435" s="76" t="s">
        <v>1247</v>
      </c>
      <c r="N435" s="91"/>
    </row>
    <row r="436" s="2" customFormat="1" customHeight="1" spans="1:14">
      <c r="A436" s="75" t="s">
        <v>1231</v>
      </c>
      <c r="B436" s="75" t="s">
        <v>1232</v>
      </c>
      <c r="C436" s="75" t="s">
        <v>16</v>
      </c>
      <c r="D436" s="74" t="s">
        <v>1248</v>
      </c>
      <c r="E436" s="75" t="s">
        <v>455</v>
      </c>
      <c r="F436" s="75" t="s">
        <v>1231</v>
      </c>
      <c r="G436" s="74" t="s">
        <v>1249</v>
      </c>
      <c r="H436" s="75" t="s">
        <v>1250</v>
      </c>
      <c r="I436" s="75" t="s">
        <v>368</v>
      </c>
      <c r="J436" s="74" t="s">
        <v>1251</v>
      </c>
      <c r="K436" s="75" t="s">
        <v>23</v>
      </c>
      <c r="L436" s="75" t="s">
        <v>24</v>
      </c>
      <c r="M436" s="76" t="s">
        <v>1247</v>
      </c>
      <c r="N436" s="91"/>
    </row>
    <row r="437" s="8" customFormat="1" customHeight="1" spans="1:14">
      <c r="A437" s="75" t="s">
        <v>1231</v>
      </c>
      <c r="B437" s="75" t="s">
        <v>1232</v>
      </c>
      <c r="C437" s="75" t="s">
        <v>16</v>
      </c>
      <c r="D437" s="74" t="s">
        <v>1233</v>
      </c>
      <c r="E437" s="75" t="s">
        <v>1252</v>
      </c>
      <c r="F437" s="75" t="s">
        <v>1231</v>
      </c>
      <c r="G437" s="74" t="s">
        <v>1253</v>
      </c>
      <c r="H437" s="75" t="s">
        <v>1254</v>
      </c>
      <c r="I437" s="75" t="s">
        <v>55</v>
      </c>
      <c r="J437" s="74" t="s">
        <v>1255</v>
      </c>
      <c r="K437" s="75" t="s">
        <v>23</v>
      </c>
      <c r="L437" s="75" t="s">
        <v>24</v>
      </c>
      <c r="M437" s="76" t="s">
        <v>1256</v>
      </c>
      <c r="N437" s="100"/>
    </row>
    <row r="438" s="8" customFormat="1" customHeight="1" spans="1:14">
      <c r="A438" s="75" t="s">
        <v>1231</v>
      </c>
      <c r="B438" s="75" t="s">
        <v>1232</v>
      </c>
      <c r="C438" s="75" t="s">
        <v>16</v>
      </c>
      <c r="D438" s="74" t="s">
        <v>1257</v>
      </c>
      <c r="E438" s="75" t="s">
        <v>1252</v>
      </c>
      <c r="F438" s="75" t="s">
        <v>1231</v>
      </c>
      <c r="G438" s="74" t="s">
        <v>1258</v>
      </c>
      <c r="H438" s="415" t="s">
        <v>1259</v>
      </c>
      <c r="I438" s="75" t="s">
        <v>92</v>
      </c>
      <c r="J438" s="74" t="s">
        <v>1260</v>
      </c>
      <c r="K438" s="75" t="s">
        <v>23</v>
      </c>
      <c r="L438" s="75" t="s">
        <v>24</v>
      </c>
      <c r="M438" s="76" t="s">
        <v>331</v>
      </c>
      <c r="N438" s="100"/>
    </row>
    <row r="439" s="2" customFormat="1" customHeight="1" spans="1:14">
      <c r="A439" s="75" t="s">
        <v>1231</v>
      </c>
      <c r="B439" s="75" t="s">
        <v>1232</v>
      </c>
      <c r="C439" s="75" t="s">
        <v>16</v>
      </c>
      <c r="D439" s="74" t="s">
        <v>1257</v>
      </c>
      <c r="E439" s="75" t="s">
        <v>1252</v>
      </c>
      <c r="F439" s="75" t="s">
        <v>1231</v>
      </c>
      <c r="G439" s="74" t="s">
        <v>1261</v>
      </c>
      <c r="H439" s="75" t="s">
        <v>1262</v>
      </c>
      <c r="I439" s="75" t="s">
        <v>1263</v>
      </c>
      <c r="J439" s="74" t="s">
        <v>1264</v>
      </c>
      <c r="K439" s="75" t="s">
        <v>23</v>
      </c>
      <c r="L439" s="75" t="s">
        <v>24</v>
      </c>
      <c r="M439" s="76" t="s">
        <v>1265</v>
      </c>
      <c r="N439" s="91"/>
    </row>
    <row r="440" s="2" customFormat="1" customHeight="1" spans="1:14">
      <c r="A440" s="75" t="s">
        <v>1231</v>
      </c>
      <c r="B440" s="75" t="s">
        <v>1232</v>
      </c>
      <c r="C440" s="75" t="s">
        <v>16</v>
      </c>
      <c r="D440" s="74" t="s">
        <v>1257</v>
      </c>
      <c r="E440" s="75" t="s">
        <v>1252</v>
      </c>
      <c r="F440" s="75" t="s">
        <v>1231</v>
      </c>
      <c r="G440" s="74" t="s">
        <v>1266</v>
      </c>
      <c r="H440" s="415" t="s">
        <v>1267</v>
      </c>
      <c r="I440" s="75" t="s">
        <v>866</v>
      </c>
      <c r="J440" s="74" t="s">
        <v>1268</v>
      </c>
      <c r="K440" s="75" t="s">
        <v>23</v>
      </c>
      <c r="L440" s="75" t="s">
        <v>24</v>
      </c>
      <c r="M440" s="76" t="s">
        <v>348</v>
      </c>
      <c r="N440" s="91"/>
    </row>
    <row r="441" s="2" customFormat="1" customHeight="1" spans="1:14">
      <c r="A441" s="75" t="s">
        <v>1231</v>
      </c>
      <c r="B441" s="75" t="s">
        <v>1232</v>
      </c>
      <c r="C441" s="75" t="s">
        <v>16</v>
      </c>
      <c r="D441" s="74" t="s">
        <v>1257</v>
      </c>
      <c r="E441" s="75" t="s">
        <v>1252</v>
      </c>
      <c r="F441" s="75" t="s">
        <v>1231</v>
      </c>
      <c r="G441" s="74" t="s">
        <v>1269</v>
      </c>
      <c r="H441" s="415" t="s">
        <v>1270</v>
      </c>
      <c r="I441" s="75" t="s">
        <v>866</v>
      </c>
      <c r="J441" s="74" t="s">
        <v>1268</v>
      </c>
      <c r="K441" s="75" t="s">
        <v>23</v>
      </c>
      <c r="L441" s="75" t="s">
        <v>24</v>
      </c>
      <c r="M441" s="76" t="s">
        <v>348</v>
      </c>
      <c r="N441" s="91"/>
    </row>
    <row r="442" s="2" customFormat="1" customHeight="1" spans="1:14">
      <c r="A442" s="75" t="s">
        <v>1231</v>
      </c>
      <c r="B442" s="75" t="s">
        <v>1232</v>
      </c>
      <c r="C442" s="75" t="s">
        <v>16</v>
      </c>
      <c r="D442" s="74" t="s">
        <v>1257</v>
      </c>
      <c r="E442" s="75" t="s">
        <v>1252</v>
      </c>
      <c r="F442" s="75" t="s">
        <v>1231</v>
      </c>
      <c r="G442" s="74" t="s">
        <v>1271</v>
      </c>
      <c r="H442" s="415" t="s">
        <v>1272</v>
      </c>
      <c r="I442" s="75" t="s">
        <v>92</v>
      </c>
      <c r="J442" s="74" t="s">
        <v>1273</v>
      </c>
      <c r="K442" s="75" t="s">
        <v>23</v>
      </c>
      <c r="L442" s="75" t="s">
        <v>24</v>
      </c>
      <c r="M442" s="76" t="s">
        <v>334</v>
      </c>
      <c r="N442" s="91"/>
    </row>
    <row r="443" s="2" customFormat="1" customHeight="1" spans="1:14">
      <c r="A443" s="75" t="s">
        <v>1231</v>
      </c>
      <c r="B443" s="75" t="s">
        <v>1232</v>
      </c>
      <c r="C443" s="75" t="s">
        <v>16</v>
      </c>
      <c r="D443" s="74" t="s">
        <v>1274</v>
      </c>
      <c r="E443" s="75" t="s">
        <v>455</v>
      </c>
      <c r="F443" s="75" t="s">
        <v>1231</v>
      </c>
      <c r="G443" s="74" t="s">
        <v>1275</v>
      </c>
      <c r="H443" s="75" t="s">
        <v>1276</v>
      </c>
      <c r="I443" s="75" t="s">
        <v>1277</v>
      </c>
      <c r="J443" s="74" t="s">
        <v>1278</v>
      </c>
      <c r="K443" s="75" t="s">
        <v>23</v>
      </c>
      <c r="L443" s="75" t="s">
        <v>47</v>
      </c>
      <c r="M443" s="101">
        <v>2020</v>
      </c>
      <c r="N443" s="91"/>
    </row>
    <row r="444" s="2" customFormat="1" customHeight="1" spans="1:14">
      <c r="A444" s="75" t="s">
        <v>1231</v>
      </c>
      <c r="B444" s="75" t="s">
        <v>1232</v>
      </c>
      <c r="C444" s="75" t="s">
        <v>16</v>
      </c>
      <c r="D444" s="74" t="s">
        <v>1279</v>
      </c>
      <c r="E444" s="75" t="s">
        <v>61</v>
      </c>
      <c r="F444" s="75" t="s">
        <v>1231</v>
      </c>
      <c r="G444" s="74" t="s">
        <v>1280</v>
      </c>
      <c r="H444" s="415" t="s">
        <v>1281</v>
      </c>
      <c r="I444" s="75" t="s">
        <v>1277</v>
      </c>
      <c r="J444" s="74" t="s">
        <v>1278</v>
      </c>
      <c r="K444" s="75" t="s">
        <v>23</v>
      </c>
      <c r="L444" s="75" t="s">
        <v>47</v>
      </c>
      <c r="M444" s="101">
        <v>2020</v>
      </c>
      <c r="N444" s="91"/>
    </row>
    <row r="445" s="2" customFormat="1" customHeight="1" spans="1:14">
      <c r="A445" s="75" t="s">
        <v>1231</v>
      </c>
      <c r="B445" s="75" t="s">
        <v>1232</v>
      </c>
      <c r="C445" s="75" t="s">
        <v>16</v>
      </c>
      <c r="D445" s="74" t="s">
        <v>1282</v>
      </c>
      <c r="E445" s="75" t="s">
        <v>1283</v>
      </c>
      <c r="F445" s="75" t="s">
        <v>1231</v>
      </c>
      <c r="G445" s="74" t="s">
        <v>1284</v>
      </c>
      <c r="H445" s="75" t="s">
        <v>1285</v>
      </c>
      <c r="I445" s="75" t="s">
        <v>92</v>
      </c>
      <c r="J445" s="74" t="s">
        <v>1286</v>
      </c>
      <c r="K445" s="75" t="s">
        <v>23</v>
      </c>
      <c r="L445" s="75" t="s">
        <v>47</v>
      </c>
      <c r="M445" s="101">
        <v>2017</v>
      </c>
      <c r="N445" s="91"/>
    </row>
    <row r="446" s="2" customFormat="1" customHeight="1" spans="1:14">
      <c r="A446" s="75" t="s">
        <v>1231</v>
      </c>
      <c r="B446" s="75" t="s">
        <v>1232</v>
      </c>
      <c r="C446" s="75" t="s">
        <v>16</v>
      </c>
      <c r="D446" s="74" t="s">
        <v>1287</v>
      </c>
      <c r="E446" s="75" t="s">
        <v>1283</v>
      </c>
      <c r="F446" s="75" t="s">
        <v>1231</v>
      </c>
      <c r="G446" s="74" t="s">
        <v>1287</v>
      </c>
      <c r="H446" s="415" t="s">
        <v>1288</v>
      </c>
      <c r="I446" s="75" t="s">
        <v>1289</v>
      </c>
      <c r="J446" s="74" t="s">
        <v>1290</v>
      </c>
      <c r="K446" s="75" t="s">
        <v>23</v>
      </c>
      <c r="L446" s="75" t="s">
        <v>343</v>
      </c>
      <c r="M446" s="101">
        <v>2018</v>
      </c>
      <c r="N446" s="91"/>
    </row>
    <row r="447" s="2" customFormat="1" customHeight="1" spans="1:14">
      <c r="A447" s="75" t="s">
        <v>1231</v>
      </c>
      <c r="B447" s="75" t="s">
        <v>1232</v>
      </c>
      <c r="C447" s="75" t="s">
        <v>16</v>
      </c>
      <c r="D447" s="74" t="s">
        <v>1291</v>
      </c>
      <c r="E447" s="75" t="s">
        <v>52</v>
      </c>
      <c r="F447" s="75" t="s">
        <v>1231</v>
      </c>
      <c r="G447" s="74" t="s">
        <v>1292</v>
      </c>
      <c r="H447" s="75" t="s">
        <v>1293</v>
      </c>
      <c r="I447" s="75" t="s">
        <v>92</v>
      </c>
      <c r="J447" s="74" t="s">
        <v>1294</v>
      </c>
      <c r="K447" s="75" t="s">
        <v>23</v>
      </c>
      <c r="L447" s="75" t="s">
        <v>24</v>
      </c>
      <c r="M447" s="76" t="s">
        <v>1295</v>
      </c>
      <c r="N447" s="102"/>
    </row>
    <row r="448" s="2" customFormat="1" customHeight="1" spans="1:14">
      <c r="A448" s="75" t="s">
        <v>1231</v>
      </c>
      <c r="B448" s="75" t="s">
        <v>1232</v>
      </c>
      <c r="C448" s="75" t="s">
        <v>16</v>
      </c>
      <c r="D448" s="74" t="s">
        <v>1291</v>
      </c>
      <c r="E448" s="75" t="s">
        <v>375</v>
      </c>
      <c r="F448" s="75" t="s">
        <v>1231</v>
      </c>
      <c r="G448" s="74" t="s">
        <v>1292</v>
      </c>
      <c r="H448" s="75" t="s">
        <v>1293</v>
      </c>
      <c r="I448" s="75" t="s">
        <v>92</v>
      </c>
      <c r="J448" s="74" t="s">
        <v>1294</v>
      </c>
      <c r="K448" s="75" t="s">
        <v>23</v>
      </c>
      <c r="L448" s="75" t="s">
        <v>24</v>
      </c>
      <c r="M448" s="76" t="s">
        <v>1295</v>
      </c>
      <c r="N448" s="102"/>
    </row>
    <row r="449" s="2" customFormat="1" customHeight="1" spans="1:14">
      <c r="A449" s="75" t="s">
        <v>1231</v>
      </c>
      <c r="B449" s="75" t="s">
        <v>1232</v>
      </c>
      <c r="C449" s="75" t="s">
        <v>16</v>
      </c>
      <c r="D449" s="74" t="s">
        <v>1291</v>
      </c>
      <c r="E449" s="75" t="s">
        <v>52</v>
      </c>
      <c r="F449" s="75" t="s">
        <v>1231</v>
      </c>
      <c r="G449" s="74" t="s">
        <v>1296</v>
      </c>
      <c r="H449" s="75" t="s">
        <v>1297</v>
      </c>
      <c r="I449" s="75" t="s">
        <v>92</v>
      </c>
      <c r="J449" s="74" t="s">
        <v>1298</v>
      </c>
      <c r="K449" s="75" t="s">
        <v>23</v>
      </c>
      <c r="L449" s="75" t="s">
        <v>24</v>
      </c>
      <c r="M449" s="76" t="s">
        <v>331</v>
      </c>
      <c r="N449" s="102"/>
    </row>
    <row r="450" s="2" customFormat="1" customHeight="1" spans="1:14">
      <c r="A450" s="75" t="s">
        <v>1231</v>
      </c>
      <c r="B450" s="75" t="s">
        <v>1232</v>
      </c>
      <c r="C450" s="75" t="s">
        <v>16</v>
      </c>
      <c r="D450" s="74" t="s">
        <v>1291</v>
      </c>
      <c r="E450" s="75" t="s">
        <v>375</v>
      </c>
      <c r="F450" s="75" t="s">
        <v>1231</v>
      </c>
      <c r="G450" s="74" t="s">
        <v>1299</v>
      </c>
      <c r="H450" s="75" t="s">
        <v>1300</v>
      </c>
      <c r="I450" s="75" t="s">
        <v>1245</v>
      </c>
      <c r="J450" s="74" t="s">
        <v>1301</v>
      </c>
      <c r="K450" s="75" t="s">
        <v>23</v>
      </c>
      <c r="L450" s="75" t="s">
        <v>343</v>
      </c>
      <c r="M450" s="76" t="s">
        <v>331</v>
      </c>
      <c r="N450" s="102"/>
    </row>
    <row r="451" s="2" customFormat="1" customHeight="1" spans="1:14">
      <c r="A451" s="75" t="s">
        <v>1231</v>
      </c>
      <c r="B451" s="75" t="s">
        <v>1232</v>
      </c>
      <c r="C451" s="75" t="s">
        <v>16</v>
      </c>
      <c r="D451" s="74" t="s">
        <v>1302</v>
      </c>
      <c r="E451" s="75" t="s">
        <v>375</v>
      </c>
      <c r="F451" s="75" t="s">
        <v>1231</v>
      </c>
      <c r="G451" s="74" t="s">
        <v>1303</v>
      </c>
      <c r="H451" s="75" t="s">
        <v>1304</v>
      </c>
      <c r="I451" s="75" t="s">
        <v>92</v>
      </c>
      <c r="J451" s="74" t="s">
        <v>1305</v>
      </c>
      <c r="K451" s="75" t="s">
        <v>23</v>
      </c>
      <c r="L451" s="75" t="s">
        <v>24</v>
      </c>
      <c r="M451" s="76" t="s">
        <v>1306</v>
      </c>
      <c r="N451" s="102"/>
    </row>
    <row r="452" s="2" customFormat="1" customHeight="1" spans="1:14">
      <c r="A452" s="75" t="s">
        <v>1231</v>
      </c>
      <c r="B452" s="75" t="s">
        <v>1232</v>
      </c>
      <c r="C452" s="75" t="s">
        <v>16</v>
      </c>
      <c r="D452" s="74" t="s">
        <v>1302</v>
      </c>
      <c r="E452" s="75" t="s">
        <v>455</v>
      </c>
      <c r="F452" s="75" t="s">
        <v>1231</v>
      </c>
      <c r="G452" s="74" t="s">
        <v>1307</v>
      </c>
      <c r="H452" s="75" t="s">
        <v>1308</v>
      </c>
      <c r="I452" s="75" t="s">
        <v>92</v>
      </c>
      <c r="J452" s="74" t="s">
        <v>1305</v>
      </c>
      <c r="K452" s="75" t="s">
        <v>23</v>
      </c>
      <c r="L452" s="75" t="s">
        <v>24</v>
      </c>
      <c r="M452" s="76">
        <v>2014.06</v>
      </c>
      <c r="N452" s="102"/>
    </row>
    <row r="453" s="2" customFormat="1" customHeight="1" spans="1:14">
      <c r="A453" s="75" t="s">
        <v>1231</v>
      </c>
      <c r="B453" s="75" t="s">
        <v>1232</v>
      </c>
      <c r="C453" s="75" t="s">
        <v>16</v>
      </c>
      <c r="D453" s="74" t="s">
        <v>1302</v>
      </c>
      <c r="E453" s="75" t="s">
        <v>61</v>
      </c>
      <c r="F453" s="75" t="s">
        <v>1231</v>
      </c>
      <c r="G453" s="74" t="s">
        <v>1309</v>
      </c>
      <c r="H453" s="75" t="s">
        <v>1310</v>
      </c>
      <c r="I453" s="75" t="s">
        <v>92</v>
      </c>
      <c r="J453" s="74" t="s">
        <v>1305</v>
      </c>
      <c r="K453" s="75" t="s">
        <v>23</v>
      </c>
      <c r="L453" s="75" t="s">
        <v>24</v>
      </c>
      <c r="M453" s="76">
        <v>2014.07</v>
      </c>
      <c r="N453" s="102"/>
    </row>
    <row r="454" s="2" customFormat="1" customHeight="1" spans="1:14">
      <c r="A454" s="75" t="s">
        <v>1231</v>
      </c>
      <c r="B454" s="75" t="s">
        <v>1232</v>
      </c>
      <c r="C454" s="75" t="s">
        <v>16</v>
      </c>
      <c r="D454" s="74" t="s">
        <v>1302</v>
      </c>
      <c r="E454" s="75" t="s">
        <v>18</v>
      </c>
      <c r="F454" s="75" t="s">
        <v>1231</v>
      </c>
      <c r="G454" s="74" t="s">
        <v>1311</v>
      </c>
      <c r="H454" s="75" t="s">
        <v>1312</v>
      </c>
      <c r="I454" s="75" t="s">
        <v>92</v>
      </c>
      <c r="J454" s="74" t="s">
        <v>1305</v>
      </c>
      <c r="K454" s="75" t="s">
        <v>23</v>
      </c>
      <c r="L454" s="75" t="s">
        <v>24</v>
      </c>
      <c r="M454" s="76" t="s">
        <v>1306</v>
      </c>
      <c r="N454" s="102"/>
    </row>
    <row r="455" s="2" customFormat="1" customHeight="1" spans="1:14">
      <c r="A455" s="75" t="s">
        <v>1231</v>
      </c>
      <c r="B455" s="75" t="s">
        <v>1232</v>
      </c>
      <c r="C455" s="75" t="s">
        <v>16</v>
      </c>
      <c r="D455" s="74" t="s">
        <v>1302</v>
      </c>
      <c r="E455" s="75" t="s">
        <v>167</v>
      </c>
      <c r="F455" s="75" t="s">
        <v>1231</v>
      </c>
      <c r="G455" s="74" t="s">
        <v>1313</v>
      </c>
      <c r="H455" s="75" t="s">
        <v>1314</v>
      </c>
      <c r="I455" s="75" t="s">
        <v>92</v>
      </c>
      <c r="J455" s="74" t="s">
        <v>1315</v>
      </c>
      <c r="K455" s="75" t="s">
        <v>23</v>
      </c>
      <c r="L455" s="75" t="s">
        <v>343</v>
      </c>
      <c r="M455" s="76">
        <v>2009.1</v>
      </c>
      <c r="N455" s="102"/>
    </row>
    <row r="456" s="2" customFormat="1" customHeight="1" spans="1:14">
      <c r="A456" s="75" t="s">
        <v>1231</v>
      </c>
      <c r="B456" s="75" t="s">
        <v>1232</v>
      </c>
      <c r="C456" s="75" t="s">
        <v>16</v>
      </c>
      <c r="D456" s="74" t="s">
        <v>1302</v>
      </c>
      <c r="E456" s="75" t="s">
        <v>267</v>
      </c>
      <c r="F456" s="75" t="s">
        <v>1231</v>
      </c>
      <c r="G456" s="74" t="s">
        <v>1316</v>
      </c>
      <c r="H456" s="75" t="s">
        <v>1317</v>
      </c>
      <c r="I456" s="75" t="s">
        <v>92</v>
      </c>
      <c r="J456" s="74" t="s">
        <v>1315</v>
      </c>
      <c r="K456" s="75" t="s">
        <v>23</v>
      </c>
      <c r="L456" s="75" t="s">
        <v>343</v>
      </c>
      <c r="M456" s="76">
        <v>2009.1</v>
      </c>
      <c r="N456" s="102"/>
    </row>
    <row r="457" s="2" customFormat="1" customHeight="1" spans="1:14">
      <c r="A457" s="75" t="s">
        <v>1231</v>
      </c>
      <c r="B457" s="75" t="s">
        <v>1232</v>
      </c>
      <c r="C457" s="75" t="s">
        <v>16</v>
      </c>
      <c r="D457" s="74" t="s">
        <v>1302</v>
      </c>
      <c r="E457" s="75" t="s">
        <v>167</v>
      </c>
      <c r="F457" s="75" t="s">
        <v>1231</v>
      </c>
      <c r="G457" s="74" t="s">
        <v>1318</v>
      </c>
      <c r="H457" s="75" t="s">
        <v>1319</v>
      </c>
      <c r="I457" s="75" t="s">
        <v>92</v>
      </c>
      <c r="J457" s="74" t="s">
        <v>1315</v>
      </c>
      <c r="K457" s="75" t="s">
        <v>23</v>
      </c>
      <c r="L457" s="75" t="s">
        <v>343</v>
      </c>
      <c r="M457" s="76">
        <v>2017.12</v>
      </c>
      <c r="N457" s="102"/>
    </row>
    <row r="458" s="2" customFormat="1" customHeight="1" spans="1:14">
      <c r="A458" s="75" t="s">
        <v>1231</v>
      </c>
      <c r="B458" s="75" t="s">
        <v>1232</v>
      </c>
      <c r="C458" s="75" t="s">
        <v>16</v>
      </c>
      <c r="D458" s="74" t="s">
        <v>1302</v>
      </c>
      <c r="E458" s="75" t="s">
        <v>267</v>
      </c>
      <c r="F458" s="75" t="s">
        <v>1231</v>
      </c>
      <c r="G458" s="74" t="s">
        <v>1320</v>
      </c>
      <c r="H458" s="75" t="s">
        <v>1321</v>
      </c>
      <c r="I458" s="75" t="s">
        <v>92</v>
      </c>
      <c r="J458" s="74" t="s">
        <v>1315</v>
      </c>
      <c r="K458" s="75" t="s">
        <v>23</v>
      </c>
      <c r="L458" s="75" t="s">
        <v>343</v>
      </c>
      <c r="M458" s="76">
        <v>2017.12</v>
      </c>
      <c r="N458" s="102"/>
    </row>
    <row r="459" s="2" customFormat="1" customHeight="1" spans="1:14">
      <c r="A459" s="75" t="s">
        <v>1231</v>
      </c>
      <c r="B459" s="75" t="s">
        <v>1232</v>
      </c>
      <c r="C459" s="75" t="s">
        <v>16</v>
      </c>
      <c r="D459" s="74" t="s">
        <v>1302</v>
      </c>
      <c r="E459" s="75" t="s">
        <v>1322</v>
      </c>
      <c r="F459" s="75" t="s">
        <v>1231</v>
      </c>
      <c r="G459" s="74" t="s">
        <v>1323</v>
      </c>
      <c r="H459" s="415" t="s">
        <v>1324</v>
      </c>
      <c r="I459" s="75" t="s">
        <v>92</v>
      </c>
      <c r="J459" s="74" t="s">
        <v>1325</v>
      </c>
      <c r="K459" s="75" t="s">
        <v>328</v>
      </c>
      <c r="L459" s="75" t="s">
        <v>343</v>
      </c>
      <c r="M459" s="76" t="s">
        <v>1326</v>
      </c>
      <c r="N459" s="102"/>
    </row>
    <row r="460" s="2" customFormat="1" customHeight="1" spans="1:14">
      <c r="A460" s="75" t="s">
        <v>1231</v>
      </c>
      <c r="B460" s="75" t="s">
        <v>1232</v>
      </c>
      <c r="C460" s="75" t="s">
        <v>16</v>
      </c>
      <c r="D460" s="74" t="s">
        <v>1302</v>
      </c>
      <c r="E460" s="75" t="s">
        <v>1327</v>
      </c>
      <c r="F460" s="75" t="s">
        <v>1231</v>
      </c>
      <c r="G460" s="74" t="s">
        <v>1328</v>
      </c>
      <c r="H460" s="75" t="s">
        <v>1329</v>
      </c>
      <c r="I460" s="75" t="s">
        <v>92</v>
      </c>
      <c r="J460" s="74" t="s">
        <v>1325</v>
      </c>
      <c r="K460" s="75" t="s">
        <v>328</v>
      </c>
      <c r="L460" s="75" t="s">
        <v>343</v>
      </c>
      <c r="M460" s="76" t="s">
        <v>1330</v>
      </c>
      <c r="N460" s="102"/>
    </row>
    <row r="461" s="2" customFormat="1" customHeight="1" spans="1:14">
      <c r="A461" s="75" t="s">
        <v>1231</v>
      </c>
      <c r="B461" s="75" t="s">
        <v>1232</v>
      </c>
      <c r="C461" s="75" t="s">
        <v>16</v>
      </c>
      <c r="D461" s="74" t="s">
        <v>1302</v>
      </c>
      <c r="E461" s="75" t="s">
        <v>1331</v>
      </c>
      <c r="F461" s="75" t="s">
        <v>1231</v>
      </c>
      <c r="G461" s="74" t="s">
        <v>1332</v>
      </c>
      <c r="H461" s="75" t="s">
        <v>1333</v>
      </c>
      <c r="I461" s="75" t="s">
        <v>92</v>
      </c>
      <c r="J461" s="74" t="s">
        <v>1325</v>
      </c>
      <c r="K461" s="75" t="s">
        <v>328</v>
      </c>
      <c r="L461" s="75" t="s">
        <v>343</v>
      </c>
      <c r="M461" s="76" t="s">
        <v>1334</v>
      </c>
      <c r="N461" s="102"/>
    </row>
    <row r="462" s="2" customFormat="1" customHeight="1" spans="1:14">
      <c r="A462" s="75" t="s">
        <v>1231</v>
      </c>
      <c r="B462" s="75" t="s">
        <v>1232</v>
      </c>
      <c r="C462" s="75" t="s">
        <v>16</v>
      </c>
      <c r="D462" s="74" t="s">
        <v>1302</v>
      </c>
      <c r="E462" s="75" t="s">
        <v>1335</v>
      </c>
      <c r="F462" s="75" t="s">
        <v>1231</v>
      </c>
      <c r="G462" s="74" t="s">
        <v>1336</v>
      </c>
      <c r="H462" s="75" t="s">
        <v>1337</v>
      </c>
      <c r="I462" s="75" t="s">
        <v>92</v>
      </c>
      <c r="J462" s="74" t="s">
        <v>1338</v>
      </c>
      <c r="K462" s="75" t="s">
        <v>23</v>
      </c>
      <c r="L462" s="75" t="s">
        <v>343</v>
      </c>
      <c r="M462" s="76" t="s">
        <v>1339</v>
      </c>
      <c r="N462" s="102"/>
    </row>
    <row r="463" s="2" customFormat="1" customHeight="1" spans="1:14">
      <c r="A463" s="75" t="s">
        <v>1231</v>
      </c>
      <c r="B463" s="75" t="s">
        <v>1232</v>
      </c>
      <c r="C463" s="75" t="s">
        <v>16</v>
      </c>
      <c r="D463" s="74" t="s">
        <v>1302</v>
      </c>
      <c r="E463" s="75" t="s">
        <v>1335</v>
      </c>
      <c r="F463" s="75" t="s">
        <v>1231</v>
      </c>
      <c r="G463" s="74" t="s">
        <v>1340</v>
      </c>
      <c r="H463" s="75" t="s">
        <v>1341</v>
      </c>
      <c r="I463" s="75" t="s">
        <v>92</v>
      </c>
      <c r="J463" s="74" t="s">
        <v>1338</v>
      </c>
      <c r="K463" s="75" t="s">
        <v>23</v>
      </c>
      <c r="L463" s="75" t="s">
        <v>343</v>
      </c>
      <c r="M463" s="76" t="s">
        <v>1339</v>
      </c>
      <c r="N463" s="102"/>
    </row>
    <row r="464" s="2" customFormat="1" customHeight="1" spans="1:14">
      <c r="A464" s="75" t="s">
        <v>1231</v>
      </c>
      <c r="B464" s="75" t="s">
        <v>1232</v>
      </c>
      <c r="C464" s="75" t="s">
        <v>16</v>
      </c>
      <c r="D464" s="74" t="s">
        <v>1302</v>
      </c>
      <c r="E464" s="75" t="s">
        <v>1335</v>
      </c>
      <c r="F464" s="75" t="s">
        <v>1231</v>
      </c>
      <c r="G464" s="74" t="s">
        <v>1342</v>
      </c>
      <c r="H464" s="415" t="s">
        <v>1343</v>
      </c>
      <c r="I464" s="75" t="s">
        <v>92</v>
      </c>
      <c r="J464" s="74" t="s">
        <v>1338</v>
      </c>
      <c r="K464" s="75" t="s">
        <v>23</v>
      </c>
      <c r="L464" s="75" t="s">
        <v>343</v>
      </c>
      <c r="M464" s="76" t="s">
        <v>1339</v>
      </c>
      <c r="N464" s="102"/>
    </row>
    <row r="465" s="2" customFormat="1" customHeight="1" spans="1:14">
      <c r="A465" s="75" t="s">
        <v>1231</v>
      </c>
      <c r="B465" s="75" t="s">
        <v>1232</v>
      </c>
      <c r="C465" s="75" t="s">
        <v>16</v>
      </c>
      <c r="D465" s="74" t="s">
        <v>1302</v>
      </c>
      <c r="E465" s="75" t="s">
        <v>1335</v>
      </c>
      <c r="F465" s="75" t="s">
        <v>1231</v>
      </c>
      <c r="G465" s="74" t="s">
        <v>1344</v>
      </c>
      <c r="H465" s="75" t="s">
        <v>1345</v>
      </c>
      <c r="I465" s="75" t="s">
        <v>92</v>
      </c>
      <c r="J465" s="74" t="s">
        <v>1338</v>
      </c>
      <c r="K465" s="75" t="s">
        <v>23</v>
      </c>
      <c r="L465" s="75" t="s">
        <v>343</v>
      </c>
      <c r="M465" s="76" t="s">
        <v>1339</v>
      </c>
      <c r="N465" s="102"/>
    </row>
    <row r="466" s="2" customFormat="1" customHeight="1" spans="1:14">
      <c r="A466" s="75" t="s">
        <v>1231</v>
      </c>
      <c r="B466" s="75" t="s">
        <v>1232</v>
      </c>
      <c r="C466" s="75" t="s">
        <v>16</v>
      </c>
      <c r="D466" s="74" t="s">
        <v>1302</v>
      </c>
      <c r="E466" s="75" t="s">
        <v>1335</v>
      </c>
      <c r="F466" s="75" t="s">
        <v>1231</v>
      </c>
      <c r="G466" s="74" t="s">
        <v>1346</v>
      </c>
      <c r="H466" s="415" t="s">
        <v>1347</v>
      </c>
      <c r="I466" s="75" t="s">
        <v>92</v>
      </c>
      <c r="J466" s="74" t="s">
        <v>1338</v>
      </c>
      <c r="K466" s="75" t="s">
        <v>23</v>
      </c>
      <c r="L466" s="75" t="s">
        <v>343</v>
      </c>
      <c r="M466" s="76" t="s">
        <v>1339</v>
      </c>
      <c r="N466" s="102"/>
    </row>
    <row r="467" s="2" customFormat="1" customHeight="1" spans="1:14">
      <c r="A467" s="75" t="s">
        <v>1231</v>
      </c>
      <c r="B467" s="75" t="s">
        <v>1232</v>
      </c>
      <c r="C467" s="75" t="s">
        <v>16</v>
      </c>
      <c r="D467" s="74" t="s">
        <v>1302</v>
      </c>
      <c r="E467" s="75" t="s">
        <v>1335</v>
      </c>
      <c r="F467" s="75" t="s">
        <v>1231</v>
      </c>
      <c r="G467" s="74" t="s">
        <v>1348</v>
      </c>
      <c r="H467" s="75" t="s">
        <v>1349</v>
      </c>
      <c r="I467" s="75" t="s">
        <v>92</v>
      </c>
      <c r="J467" s="74" t="s">
        <v>1338</v>
      </c>
      <c r="K467" s="75" t="s">
        <v>23</v>
      </c>
      <c r="L467" s="75" t="s">
        <v>343</v>
      </c>
      <c r="M467" s="76" t="s">
        <v>1339</v>
      </c>
      <c r="N467" s="102"/>
    </row>
    <row r="468" s="2" customFormat="1" customHeight="1" spans="1:14">
      <c r="A468" s="75" t="s">
        <v>1231</v>
      </c>
      <c r="B468" s="75" t="s">
        <v>1232</v>
      </c>
      <c r="C468" s="75" t="s">
        <v>16</v>
      </c>
      <c r="D468" s="74" t="s">
        <v>1350</v>
      </c>
      <c r="E468" s="75" t="s">
        <v>384</v>
      </c>
      <c r="F468" s="75" t="s">
        <v>1231</v>
      </c>
      <c r="G468" s="74" t="s">
        <v>1351</v>
      </c>
      <c r="H468" s="75" t="s">
        <v>1352</v>
      </c>
      <c r="I468" s="75" t="s">
        <v>92</v>
      </c>
      <c r="J468" s="74" t="s">
        <v>1353</v>
      </c>
      <c r="K468" s="75" t="s">
        <v>328</v>
      </c>
      <c r="L468" s="75" t="s">
        <v>1354</v>
      </c>
      <c r="M468" s="76" t="s">
        <v>1355</v>
      </c>
      <c r="N468" s="108"/>
    </row>
    <row r="469" s="2" customFormat="1" customHeight="1" spans="1:14">
      <c r="A469" s="75" t="s">
        <v>1231</v>
      </c>
      <c r="B469" s="75" t="s">
        <v>1232</v>
      </c>
      <c r="C469" s="75" t="s">
        <v>16</v>
      </c>
      <c r="D469" s="74" t="s">
        <v>1350</v>
      </c>
      <c r="E469" s="75" t="s">
        <v>52</v>
      </c>
      <c r="F469" s="75" t="s">
        <v>1231</v>
      </c>
      <c r="G469" s="74" t="s">
        <v>1356</v>
      </c>
      <c r="H469" s="415" t="s">
        <v>1357</v>
      </c>
      <c r="I469" s="75" t="s">
        <v>92</v>
      </c>
      <c r="J469" s="74" t="s">
        <v>1358</v>
      </c>
      <c r="K469" s="75" t="s">
        <v>328</v>
      </c>
      <c r="L469" s="75" t="s">
        <v>24</v>
      </c>
      <c r="M469" s="101">
        <v>2015</v>
      </c>
      <c r="N469" s="91"/>
    </row>
    <row r="470" s="2" customFormat="1" customHeight="1" spans="1:14">
      <c r="A470" s="75" t="s">
        <v>1231</v>
      </c>
      <c r="B470" s="75" t="s">
        <v>1232</v>
      </c>
      <c r="C470" s="75" t="s">
        <v>16</v>
      </c>
      <c r="D470" s="74" t="s">
        <v>1350</v>
      </c>
      <c r="E470" s="75" t="s">
        <v>52</v>
      </c>
      <c r="F470" s="75" t="s">
        <v>1231</v>
      </c>
      <c r="G470" s="74" t="s">
        <v>1359</v>
      </c>
      <c r="H470" s="75" t="s">
        <v>1360</v>
      </c>
      <c r="I470" s="75" t="s">
        <v>368</v>
      </c>
      <c r="J470" s="74" t="s">
        <v>1361</v>
      </c>
      <c r="K470" s="75" t="s">
        <v>328</v>
      </c>
      <c r="L470" s="75" t="s">
        <v>343</v>
      </c>
      <c r="M470" s="101">
        <v>2001</v>
      </c>
      <c r="N470" s="91"/>
    </row>
    <row r="471" s="2" customFormat="1" customHeight="1" spans="1:14">
      <c r="A471" s="75" t="s">
        <v>1231</v>
      </c>
      <c r="B471" s="75" t="s">
        <v>1232</v>
      </c>
      <c r="C471" s="75" t="s">
        <v>16</v>
      </c>
      <c r="D471" s="103" t="s">
        <v>1362</v>
      </c>
      <c r="E471" s="103" t="s">
        <v>384</v>
      </c>
      <c r="F471" s="75" t="s">
        <v>1231</v>
      </c>
      <c r="G471" s="103" t="s">
        <v>1363</v>
      </c>
      <c r="H471" s="416" t="s">
        <v>1364</v>
      </c>
      <c r="I471" s="103" t="s">
        <v>92</v>
      </c>
      <c r="J471" s="103" t="s">
        <v>1365</v>
      </c>
      <c r="K471" s="75" t="s">
        <v>328</v>
      </c>
      <c r="L471" s="75" t="s">
        <v>24</v>
      </c>
      <c r="M471" s="103" t="s">
        <v>1366</v>
      </c>
      <c r="N471" s="91"/>
    </row>
    <row r="472" s="2" customFormat="1" customHeight="1" spans="1:14">
      <c r="A472" s="75" t="s">
        <v>1231</v>
      </c>
      <c r="B472" s="75" t="s">
        <v>1232</v>
      </c>
      <c r="C472" s="75" t="s">
        <v>16</v>
      </c>
      <c r="D472" s="103" t="s">
        <v>1362</v>
      </c>
      <c r="E472" s="103" t="s">
        <v>384</v>
      </c>
      <c r="F472" s="75" t="s">
        <v>1231</v>
      </c>
      <c r="G472" s="103" t="s">
        <v>1367</v>
      </c>
      <c r="H472" s="103" t="s">
        <v>1368</v>
      </c>
      <c r="I472" s="103" t="s">
        <v>1369</v>
      </c>
      <c r="J472" s="74" t="s">
        <v>1370</v>
      </c>
      <c r="K472" s="75" t="s">
        <v>328</v>
      </c>
      <c r="L472" s="75" t="s">
        <v>343</v>
      </c>
      <c r="M472" s="101">
        <v>2019.01</v>
      </c>
      <c r="N472" s="91"/>
    </row>
    <row r="473" s="2" customFormat="1" customHeight="1" spans="1:14">
      <c r="A473" s="75" t="s">
        <v>1231</v>
      </c>
      <c r="B473" s="75" t="s">
        <v>1232</v>
      </c>
      <c r="C473" s="75" t="s">
        <v>16</v>
      </c>
      <c r="D473" s="103" t="s">
        <v>1362</v>
      </c>
      <c r="E473" s="103" t="s">
        <v>384</v>
      </c>
      <c r="F473" s="75" t="s">
        <v>1231</v>
      </c>
      <c r="G473" s="103" t="s">
        <v>1371</v>
      </c>
      <c r="H473" s="103" t="s">
        <v>1372</v>
      </c>
      <c r="I473" s="103" t="s">
        <v>1369</v>
      </c>
      <c r="J473" s="74" t="s">
        <v>1373</v>
      </c>
      <c r="K473" s="75" t="s">
        <v>23</v>
      </c>
      <c r="L473" s="75" t="s">
        <v>24</v>
      </c>
      <c r="M473" s="101">
        <v>2016.08</v>
      </c>
      <c r="N473" s="91"/>
    </row>
    <row r="474" s="2" customFormat="1" customHeight="1" spans="1:14">
      <c r="A474" s="75" t="s">
        <v>1231</v>
      </c>
      <c r="B474" s="75" t="s">
        <v>1232</v>
      </c>
      <c r="C474" s="75" t="s">
        <v>16</v>
      </c>
      <c r="D474" s="74" t="s">
        <v>1374</v>
      </c>
      <c r="E474" s="75" t="s">
        <v>18</v>
      </c>
      <c r="F474" s="75" t="s">
        <v>1231</v>
      </c>
      <c r="G474" s="74" t="s">
        <v>1375</v>
      </c>
      <c r="H474" s="75" t="s">
        <v>1376</v>
      </c>
      <c r="I474" s="75" t="s">
        <v>368</v>
      </c>
      <c r="J474" s="74" t="s">
        <v>1377</v>
      </c>
      <c r="K474" s="75" t="s">
        <v>23</v>
      </c>
      <c r="L474" s="75" t="s">
        <v>24</v>
      </c>
      <c r="M474" s="101">
        <v>2019.07</v>
      </c>
      <c r="N474" s="91"/>
    </row>
    <row r="475" s="2" customFormat="1" customHeight="1" spans="1:14">
      <c r="A475" s="75" t="s">
        <v>1231</v>
      </c>
      <c r="B475" s="75" t="s">
        <v>1232</v>
      </c>
      <c r="C475" s="75" t="s">
        <v>16</v>
      </c>
      <c r="D475" s="74" t="s">
        <v>1374</v>
      </c>
      <c r="E475" s="75" t="s">
        <v>18</v>
      </c>
      <c r="F475" s="75" t="s">
        <v>1231</v>
      </c>
      <c r="G475" s="74" t="s">
        <v>1378</v>
      </c>
      <c r="H475" s="75" t="s">
        <v>1379</v>
      </c>
      <c r="I475" s="75" t="s">
        <v>1245</v>
      </c>
      <c r="J475" s="74" t="s">
        <v>1380</v>
      </c>
      <c r="K475" s="75" t="s">
        <v>23</v>
      </c>
      <c r="L475" s="75" t="s">
        <v>24</v>
      </c>
      <c r="M475" s="101">
        <v>2015.04</v>
      </c>
      <c r="N475" s="91"/>
    </row>
    <row r="476" s="2" customFormat="1" customHeight="1" spans="1:14">
      <c r="A476" s="75" t="s">
        <v>1231</v>
      </c>
      <c r="B476" s="75" t="s">
        <v>1232</v>
      </c>
      <c r="C476" s="75" t="s">
        <v>16</v>
      </c>
      <c r="D476" s="74" t="s">
        <v>1374</v>
      </c>
      <c r="E476" s="75" t="s">
        <v>18</v>
      </c>
      <c r="F476" s="75" t="s">
        <v>1231</v>
      </c>
      <c r="G476" s="74" t="s">
        <v>1381</v>
      </c>
      <c r="H476" s="75" t="s">
        <v>1382</v>
      </c>
      <c r="I476" s="75" t="s">
        <v>368</v>
      </c>
      <c r="J476" s="74" t="s">
        <v>1383</v>
      </c>
      <c r="K476" s="75" t="s">
        <v>23</v>
      </c>
      <c r="L476" s="75" t="s">
        <v>829</v>
      </c>
      <c r="M476" s="101">
        <v>2006.9</v>
      </c>
      <c r="N476" s="91"/>
    </row>
    <row r="477" s="2" customFormat="1" customHeight="1" spans="1:14">
      <c r="A477" s="75" t="s">
        <v>1231</v>
      </c>
      <c r="B477" s="75" t="s">
        <v>1232</v>
      </c>
      <c r="C477" s="75" t="s">
        <v>16</v>
      </c>
      <c r="D477" s="74" t="s">
        <v>1384</v>
      </c>
      <c r="E477" s="75" t="s">
        <v>18</v>
      </c>
      <c r="F477" s="75" t="s">
        <v>1231</v>
      </c>
      <c r="G477" s="74" t="s">
        <v>1385</v>
      </c>
      <c r="H477" s="75" t="s">
        <v>1386</v>
      </c>
      <c r="I477" s="75" t="s">
        <v>92</v>
      </c>
      <c r="J477" s="74" t="s">
        <v>1387</v>
      </c>
      <c r="K477" s="75" t="s">
        <v>23</v>
      </c>
      <c r="L477" s="75" t="s">
        <v>24</v>
      </c>
      <c r="M477" s="101">
        <v>2018.08</v>
      </c>
      <c r="N477" s="91"/>
    </row>
    <row r="478" s="2" customFormat="1" customHeight="1" spans="1:14">
      <c r="A478" s="75" t="s">
        <v>1231</v>
      </c>
      <c r="B478" s="75" t="s">
        <v>1232</v>
      </c>
      <c r="C478" s="75" t="s">
        <v>16</v>
      </c>
      <c r="D478" s="74" t="s">
        <v>1388</v>
      </c>
      <c r="E478" s="75" t="s">
        <v>136</v>
      </c>
      <c r="F478" s="75" t="s">
        <v>1231</v>
      </c>
      <c r="G478" s="74" t="s">
        <v>1389</v>
      </c>
      <c r="H478" s="415" t="s">
        <v>1390</v>
      </c>
      <c r="I478" s="75" t="s">
        <v>92</v>
      </c>
      <c r="J478" s="74" t="s">
        <v>1387</v>
      </c>
      <c r="K478" s="75" t="s">
        <v>23</v>
      </c>
      <c r="L478" s="75" t="s">
        <v>24</v>
      </c>
      <c r="M478" s="101">
        <v>2018.08</v>
      </c>
      <c r="N478" s="91"/>
    </row>
    <row r="479" s="2" customFormat="1" customHeight="1" spans="1:14">
      <c r="A479" s="75" t="s">
        <v>1231</v>
      </c>
      <c r="B479" s="75" t="s">
        <v>1232</v>
      </c>
      <c r="C479" s="75" t="s">
        <v>16</v>
      </c>
      <c r="D479" s="74" t="s">
        <v>1391</v>
      </c>
      <c r="E479" s="75" t="s">
        <v>18</v>
      </c>
      <c r="F479" s="75" t="s">
        <v>1231</v>
      </c>
      <c r="G479" s="74" t="s">
        <v>1392</v>
      </c>
      <c r="H479" s="75" t="s">
        <v>1393</v>
      </c>
      <c r="I479" s="75" t="s">
        <v>92</v>
      </c>
      <c r="J479" s="74" t="s">
        <v>1394</v>
      </c>
      <c r="K479" s="75" t="s">
        <v>23</v>
      </c>
      <c r="L479" s="75" t="s">
        <v>24</v>
      </c>
      <c r="M479" s="101">
        <v>2016.12</v>
      </c>
      <c r="N479" s="91"/>
    </row>
    <row r="480" s="2" customFormat="1" customHeight="1" spans="1:14">
      <c r="A480" s="75" t="s">
        <v>1231</v>
      </c>
      <c r="B480" s="75" t="s">
        <v>1232</v>
      </c>
      <c r="C480" s="75" t="s">
        <v>16</v>
      </c>
      <c r="D480" s="74" t="s">
        <v>1395</v>
      </c>
      <c r="E480" s="75" t="s">
        <v>136</v>
      </c>
      <c r="F480" s="75" t="s">
        <v>1231</v>
      </c>
      <c r="G480" s="74" t="s">
        <v>1396</v>
      </c>
      <c r="H480" s="415" t="s">
        <v>1397</v>
      </c>
      <c r="I480" s="75" t="s">
        <v>92</v>
      </c>
      <c r="J480" s="74" t="s">
        <v>1394</v>
      </c>
      <c r="K480" s="75" t="s">
        <v>23</v>
      </c>
      <c r="L480" s="75" t="s">
        <v>24</v>
      </c>
      <c r="M480" s="101">
        <v>2016.12</v>
      </c>
      <c r="N480" s="91"/>
    </row>
    <row r="481" s="2" customFormat="1" customHeight="1" spans="1:14">
      <c r="A481" s="75" t="s">
        <v>1231</v>
      </c>
      <c r="B481" s="75" t="s">
        <v>1232</v>
      </c>
      <c r="C481" s="75" t="s">
        <v>16</v>
      </c>
      <c r="D481" s="74" t="s">
        <v>1384</v>
      </c>
      <c r="E481" s="75" t="s">
        <v>18</v>
      </c>
      <c r="F481" s="75" t="s">
        <v>1231</v>
      </c>
      <c r="G481" s="74" t="s">
        <v>1385</v>
      </c>
      <c r="H481" s="75" t="s">
        <v>1398</v>
      </c>
      <c r="I481" s="75" t="s">
        <v>92</v>
      </c>
      <c r="J481" s="74" t="s">
        <v>1394</v>
      </c>
      <c r="K481" s="75" t="s">
        <v>23</v>
      </c>
      <c r="L481" s="75" t="s">
        <v>24</v>
      </c>
      <c r="M481" s="101">
        <v>2015.5</v>
      </c>
      <c r="N481" s="91"/>
    </row>
    <row r="482" s="8" customFormat="1" customHeight="1" spans="1:14">
      <c r="A482" s="75" t="s">
        <v>1231</v>
      </c>
      <c r="B482" s="75" t="s">
        <v>1232</v>
      </c>
      <c r="C482" s="75" t="s">
        <v>16</v>
      </c>
      <c r="D482" s="74" t="s">
        <v>1388</v>
      </c>
      <c r="E482" s="75" t="s">
        <v>136</v>
      </c>
      <c r="F482" s="75" t="s">
        <v>1231</v>
      </c>
      <c r="G482" s="74" t="s">
        <v>1389</v>
      </c>
      <c r="H482" s="75" t="s">
        <v>1399</v>
      </c>
      <c r="I482" s="75" t="s">
        <v>92</v>
      </c>
      <c r="J482" s="74" t="s">
        <v>1394</v>
      </c>
      <c r="K482" s="75" t="s">
        <v>23</v>
      </c>
      <c r="L482" s="75" t="s">
        <v>24</v>
      </c>
      <c r="M482" s="101">
        <v>2015.5</v>
      </c>
      <c r="N482" s="100"/>
    </row>
    <row r="483" s="8" customFormat="1" customHeight="1" spans="1:14">
      <c r="A483" s="75" t="s">
        <v>1231</v>
      </c>
      <c r="B483" s="75" t="s">
        <v>1232</v>
      </c>
      <c r="C483" s="75" t="s">
        <v>16</v>
      </c>
      <c r="D483" s="74" t="s">
        <v>1392</v>
      </c>
      <c r="E483" s="75" t="s">
        <v>18</v>
      </c>
      <c r="F483" s="75" t="s">
        <v>1231</v>
      </c>
      <c r="G483" s="74" t="s">
        <v>1392</v>
      </c>
      <c r="H483" s="75" t="s">
        <v>1400</v>
      </c>
      <c r="I483" s="75" t="s">
        <v>92</v>
      </c>
      <c r="J483" s="74" t="s">
        <v>1401</v>
      </c>
      <c r="K483" s="75" t="s">
        <v>328</v>
      </c>
      <c r="L483" s="75" t="s">
        <v>24</v>
      </c>
      <c r="M483" s="101">
        <v>2017.09</v>
      </c>
      <c r="N483" s="100"/>
    </row>
    <row r="484" s="2" customFormat="1" customHeight="1" spans="1:14">
      <c r="A484" s="75" t="s">
        <v>1231</v>
      </c>
      <c r="B484" s="75" t="s">
        <v>1232</v>
      </c>
      <c r="C484" s="75" t="s">
        <v>16</v>
      </c>
      <c r="D484" s="74" t="s">
        <v>1396</v>
      </c>
      <c r="E484" s="75" t="s">
        <v>136</v>
      </c>
      <c r="F484" s="75" t="s">
        <v>1231</v>
      </c>
      <c r="G484" s="74" t="s">
        <v>1396</v>
      </c>
      <c r="H484" s="75" t="s">
        <v>1402</v>
      </c>
      <c r="I484" s="75" t="s">
        <v>92</v>
      </c>
      <c r="J484" s="74" t="s">
        <v>1401</v>
      </c>
      <c r="K484" s="75" t="s">
        <v>328</v>
      </c>
      <c r="L484" s="75" t="s">
        <v>24</v>
      </c>
      <c r="M484" s="101">
        <v>2017.09</v>
      </c>
      <c r="N484" s="91"/>
    </row>
    <row r="485" s="2" customFormat="1" customHeight="1" spans="1:14">
      <c r="A485" s="75" t="s">
        <v>1231</v>
      </c>
      <c r="B485" s="75" t="s">
        <v>1232</v>
      </c>
      <c r="C485" s="75" t="s">
        <v>16</v>
      </c>
      <c r="D485" s="74" t="s">
        <v>1403</v>
      </c>
      <c r="E485" s="75" t="s">
        <v>1404</v>
      </c>
      <c r="F485" s="75" t="s">
        <v>1231</v>
      </c>
      <c r="G485" s="74" t="s">
        <v>1405</v>
      </c>
      <c r="H485" s="75" t="s">
        <v>1406</v>
      </c>
      <c r="I485" s="75" t="s">
        <v>1263</v>
      </c>
      <c r="J485" s="74" t="s">
        <v>1407</v>
      </c>
      <c r="K485" s="75" t="s">
        <v>23</v>
      </c>
      <c r="L485" s="75" t="s">
        <v>343</v>
      </c>
      <c r="M485" s="101">
        <v>2018.05</v>
      </c>
      <c r="N485" s="91"/>
    </row>
    <row r="486" s="2" customFormat="1" customHeight="1" spans="1:14">
      <c r="A486" s="75" t="s">
        <v>1231</v>
      </c>
      <c r="B486" s="75" t="s">
        <v>1232</v>
      </c>
      <c r="C486" s="75" t="s">
        <v>16</v>
      </c>
      <c r="D486" s="74" t="s">
        <v>1408</v>
      </c>
      <c r="E486" s="75" t="s">
        <v>136</v>
      </c>
      <c r="F486" s="75" t="s">
        <v>1231</v>
      </c>
      <c r="G486" s="74" t="s">
        <v>1409</v>
      </c>
      <c r="H486" s="75" t="s">
        <v>1410</v>
      </c>
      <c r="I486" s="75" t="s">
        <v>1263</v>
      </c>
      <c r="J486" s="74" t="s">
        <v>1407</v>
      </c>
      <c r="K486" s="75" t="s">
        <v>23</v>
      </c>
      <c r="L486" s="75" t="s">
        <v>343</v>
      </c>
      <c r="M486" s="101">
        <v>2019.01</v>
      </c>
      <c r="N486" s="91"/>
    </row>
    <row r="487" s="2" customFormat="1" customHeight="1" spans="1:14">
      <c r="A487" s="75" t="s">
        <v>1231</v>
      </c>
      <c r="B487" s="75" t="s">
        <v>1232</v>
      </c>
      <c r="C487" s="75" t="s">
        <v>16</v>
      </c>
      <c r="D487" s="74" t="s">
        <v>1411</v>
      </c>
      <c r="E487" s="75" t="s">
        <v>1404</v>
      </c>
      <c r="F487" s="75" t="s">
        <v>1231</v>
      </c>
      <c r="G487" s="74" t="s">
        <v>1411</v>
      </c>
      <c r="H487" s="75" t="s">
        <v>1412</v>
      </c>
      <c r="I487" s="75" t="s">
        <v>649</v>
      </c>
      <c r="J487" s="74" t="s">
        <v>1413</v>
      </c>
      <c r="K487" s="75" t="s">
        <v>23</v>
      </c>
      <c r="L487" s="75" t="s">
        <v>343</v>
      </c>
      <c r="M487" s="101">
        <v>2017.05</v>
      </c>
      <c r="N487" s="91"/>
    </row>
    <row r="488" s="2" customFormat="1" customHeight="1" spans="1:14">
      <c r="A488" s="75" t="s">
        <v>1231</v>
      </c>
      <c r="B488" s="75" t="s">
        <v>1232</v>
      </c>
      <c r="C488" s="75" t="s">
        <v>16</v>
      </c>
      <c r="D488" s="74" t="s">
        <v>1414</v>
      </c>
      <c r="E488" s="75" t="s">
        <v>136</v>
      </c>
      <c r="F488" s="75" t="s">
        <v>1231</v>
      </c>
      <c r="G488" s="74" t="s">
        <v>1415</v>
      </c>
      <c r="H488" s="75" t="s">
        <v>1416</v>
      </c>
      <c r="I488" s="75" t="s">
        <v>92</v>
      </c>
      <c r="J488" s="74" t="s">
        <v>1417</v>
      </c>
      <c r="K488" s="75" t="s">
        <v>23</v>
      </c>
      <c r="L488" s="75" t="s">
        <v>343</v>
      </c>
      <c r="M488" s="101">
        <v>2016.05</v>
      </c>
      <c r="N488" s="102"/>
    </row>
    <row r="489" s="2" customFormat="1" customHeight="1" spans="1:14">
      <c r="A489" s="75" t="s">
        <v>1231</v>
      </c>
      <c r="B489" s="75" t="s">
        <v>1418</v>
      </c>
      <c r="C489" s="75" t="s">
        <v>16</v>
      </c>
      <c r="D489" s="74" t="s">
        <v>1419</v>
      </c>
      <c r="E489" s="75" t="s">
        <v>52</v>
      </c>
      <c r="F489" s="75" t="s">
        <v>1231</v>
      </c>
      <c r="G489" s="74" t="s">
        <v>1419</v>
      </c>
      <c r="H489" s="75" t="s">
        <v>1420</v>
      </c>
      <c r="I489" s="75" t="s">
        <v>1245</v>
      </c>
      <c r="J489" s="74" t="s">
        <v>1421</v>
      </c>
      <c r="K489" s="75" t="s">
        <v>23</v>
      </c>
      <c r="L489" s="75" t="s">
        <v>24</v>
      </c>
      <c r="M489" s="76" t="s">
        <v>1422</v>
      </c>
      <c r="N489" s="109"/>
    </row>
    <row r="490" s="2" customFormat="1" customHeight="1" spans="1:14">
      <c r="A490" s="75" t="s">
        <v>1231</v>
      </c>
      <c r="B490" s="75" t="s">
        <v>1418</v>
      </c>
      <c r="C490" s="75" t="s">
        <v>16</v>
      </c>
      <c r="D490" s="74" t="s">
        <v>1419</v>
      </c>
      <c r="E490" s="75" t="s">
        <v>52</v>
      </c>
      <c r="F490" s="75" t="s">
        <v>1231</v>
      </c>
      <c r="G490" s="74" t="s">
        <v>1423</v>
      </c>
      <c r="H490" s="75" t="s">
        <v>1424</v>
      </c>
      <c r="I490" s="75" t="s">
        <v>55</v>
      </c>
      <c r="J490" s="74" t="s">
        <v>1425</v>
      </c>
      <c r="K490" s="75" t="s">
        <v>23</v>
      </c>
      <c r="L490" s="75" t="s">
        <v>24</v>
      </c>
      <c r="M490" s="76" t="s">
        <v>1426</v>
      </c>
      <c r="N490" s="109"/>
    </row>
    <row r="491" s="2" customFormat="1" customHeight="1" spans="1:14">
      <c r="A491" s="75" t="s">
        <v>1231</v>
      </c>
      <c r="B491" s="75" t="s">
        <v>1418</v>
      </c>
      <c r="C491" s="75" t="s">
        <v>16</v>
      </c>
      <c r="D491" s="74" t="s">
        <v>1419</v>
      </c>
      <c r="E491" s="75" t="s">
        <v>52</v>
      </c>
      <c r="F491" s="75" t="s">
        <v>1231</v>
      </c>
      <c r="G491" s="74" t="s">
        <v>1419</v>
      </c>
      <c r="H491" s="75" t="s">
        <v>1427</v>
      </c>
      <c r="I491" s="75" t="s">
        <v>1428</v>
      </c>
      <c r="J491" s="74" t="s">
        <v>1429</v>
      </c>
      <c r="K491" s="75" t="s">
        <v>23</v>
      </c>
      <c r="L491" s="75" t="s">
        <v>24</v>
      </c>
      <c r="M491" s="76" t="s">
        <v>1430</v>
      </c>
      <c r="N491" s="108"/>
    </row>
    <row r="492" s="2" customFormat="1" customHeight="1" spans="1:14">
      <c r="A492" s="75" t="s">
        <v>1231</v>
      </c>
      <c r="B492" s="75" t="s">
        <v>1418</v>
      </c>
      <c r="C492" s="75" t="s">
        <v>16</v>
      </c>
      <c r="D492" s="74" t="s">
        <v>1431</v>
      </c>
      <c r="E492" s="75" t="s">
        <v>52</v>
      </c>
      <c r="F492" s="75" t="s">
        <v>1231</v>
      </c>
      <c r="G492" s="74" t="s">
        <v>1432</v>
      </c>
      <c r="H492" s="75" t="s">
        <v>1433</v>
      </c>
      <c r="I492" s="75" t="s">
        <v>92</v>
      </c>
      <c r="J492" s="74" t="s">
        <v>1434</v>
      </c>
      <c r="K492" s="75" t="s">
        <v>328</v>
      </c>
      <c r="L492" s="75" t="s">
        <v>24</v>
      </c>
      <c r="M492" s="76" t="s">
        <v>1435</v>
      </c>
      <c r="N492" s="109"/>
    </row>
    <row r="493" s="2" customFormat="1" customHeight="1" spans="1:14">
      <c r="A493" s="75" t="s">
        <v>1231</v>
      </c>
      <c r="B493" s="75" t="s">
        <v>1418</v>
      </c>
      <c r="C493" s="75" t="s">
        <v>16</v>
      </c>
      <c r="D493" s="74" t="s">
        <v>1431</v>
      </c>
      <c r="E493" s="75" t="s">
        <v>52</v>
      </c>
      <c r="F493" s="75" t="s">
        <v>1231</v>
      </c>
      <c r="G493" s="74" t="s">
        <v>1431</v>
      </c>
      <c r="H493" s="75" t="s">
        <v>1436</v>
      </c>
      <c r="I493" s="75" t="s">
        <v>92</v>
      </c>
      <c r="J493" s="74" t="s">
        <v>1437</v>
      </c>
      <c r="K493" s="75" t="s">
        <v>328</v>
      </c>
      <c r="L493" s="75" t="s">
        <v>24</v>
      </c>
      <c r="M493" s="76" t="s">
        <v>1438</v>
      </c>
      <c r="N493" s="109"/>
    </row>
    <row r="494" s="8" customFormat="1" customHeight="1" spans="1:14">
      <c r="A494" s="75" t="s">
        <v>1231</v>
      </c>
      <c r="B494" s="75" t="s">
        <v>1418</v>
      </c>
      <c r="C494" s="75" t="s">
        <v>16</v>
      </c>
      <c r="D494" s="74" t="s">
        <v>1439</v>
      </c>
      <c r="E494" s="75" t="s">
        <v>52</v>
      </c>
      <c r="F494" s="75" t="s">
        <v>1231</v>
      </c>
      <c r="G494" s="74" t="s">
        <v>1440</v>
      </c>
      <c r="H494" s="75" t="s">
        <v>1441</v>
      </c>
      <c r="I494" s="75" t="s">
        <v>1245</v>
      </c>
      <c r="J494" s="74" t="s">
        <v>1442</v>
      </c>
      <c r="K494" s="75" t="s">
        <v>23</v>
      </c>
      <c r="L494" s="75" t="s">
        <v>24</v>
      </c>
      <c r="M494" s="101">
        <v>2011.4</v>
      </c>
      <c r="N494" s="110"/>
    </row>
    <row r="495" s="8" customFormat="1" customHeight="1" spans="1:14">
      <c r="A495" s="75" t="s">
        <v>1231</v>
      </c>
      <c r="B495" s="75" t="s">
        <v>1443</v>
      </c>
      <c r="C495" s="75" t="s">
        <v>16</v>
      </c>
      <c r="D495" s="74" t="s">
        <v>1444</v>
      </c>
      <c r="E495" s="75" t="s">
        <v>455</v>
      </c>
      <c r="F495" s="75" t="s">
        <v>1231</v>
      </c>
      <c r="G495" s="74" t="s">
        <v>1445</v>
      </c>
      <c r="H495" s="75" t="s">
        <v>1446</v>
      </c>
      <c r="I495" s="75" t="s">
        <v>101</v>
      </c>
      <c r="J495" s="74" t="s">
        <v>1447</v>
      </c>
      <c r="K495" s="75" t="s">
        <v>23</v>
      </c>
      <c r="L495" s="75" t="s">
        <v>47</v>
      </c>
      <c r="M495" s="101">
        <v>2013.7</v>
      </c>
      <c r="N495" s="110"/>
    </row>
    <row r="496" s="2" customFormat="1" customHeight="1" spans="1:14">
      <c r="A496" s="75" t="s">
        <v>1231</v>
      </c>
      <c r="B496" s="75" t="s">
        <v>1418</v>
      </c>
      <c r="C496" s="75" t="s">
        <v>16</v>
      </c>
      <c r="D496" s="74" t="s">
        <v>1431</v>
      </c>
      <c r="E496" s="75" t="s">
        <v>52</v>
      </c>
      <c r="F496" s="75" t="s">
        <v>1231</v>
      </c>
      <c r="G496" s="74" t="s">
        <v>1448</v>
      </c>
      <c r="H496" s="75" t="s">
        <v>1449</v>
      </c>
      <c r="I496" s="75" t="s">
        <v>1428</v>
      </c>
      <c r="J496" s="74" t="s">
        <v>1450</v>
      </c>
      <c r="K496" s="75" t="s">
        <v>328</v>
      </c>
      <c r="L496" s="75" t="s">
        <v>343</v>
      </c>
      <c r="M496" s="76" t="s">
        <v>1426</v>
      </c>
      <c r="N496" s="109"/>
    </row>
    <row r="497" s="2" customFormat="1" customHeight="1" spans="1:14">
      <c r="A497" s="75" t="s">
        <v>1231</v>
      </c>
      <c r="B497" s="75" t="s">
        <v>1418</v>
      </c>
      <c r="C497" s="75" t="s">
        <v>16</v>
      </c>
      <c r="D497" s="75" t="s">
        <v>1451</v>
      </c>
      <c r="E497" s="75" t="s">
        <v>455</v>
      </c>
      <c r="F497" s="75" t="s">
        <v>1231</v>
      </c>
      <c r="G497" s="74" t="s">
        <v>1452</v>
      </c>
      <c r="H497" s="75" t="s">
        <v>1453</v>
      </c>
      <c r="I497" s="75" t="s">
        <v>1245</v>
      </c>
      <c r="J497" s="75" t="s">
        <v>1454</v>
      </c>
      <c r="K497" s="75" t="s">
        <v>23</v>
      </c>
      <c r="L497" s="75" t="s">
        <v>343</v>
      </c>
      <c r="M497" s="75">
        <v>2015.9</v>
      </c>
      <c r="N497" s="91"/>
    </row>
    <row r="498" s="2" customFormat="1" customHeight="1" spans="1:14">
      <c r="A498" s="75" t="s">
        <v>1231</v>
      </c>
      <c r="B498" s="75" t="s">
        <v>1418</v>
      </c>
      <c r="C498" s="75" t="s">
        <v>16</v>
      </c>
      <c r="D498" s="75" t="s">
        <v>1451</v>
      </c>
      <c r="E498" s="75" t="s">
        <v>455</v>
      </c>
      <c r="F498" s="75" t="s">
        <v>1231</v>
      </c>
      <c r="G498" s="74" t="s">
        <v>1451</v>
      </c>
      <c r="H498" s="75" t="s">
        <v>1455</v>
      </c>
      <c r="I498" s="75" t="s">
        <v>92</v>
      </c>
      <c r="J498" s="75" t="s">
        <v>1456</v>
      </c>
      <c r="K498" s="75" t="s">
        <v>23</v>
      </c>
      <c r="L498" s="75" t="s">
        <v>343</v>
      </c>
      <c r="M498" s="75">
        <v>2022.1</v>
      </c>
      <c r="N498" s="91"/>
    </row>
    <row r="499" s="2" customFormat="1" customHeight="1" spans="1:14">
      <c r="A499" s="75" t="s">
        <v>1231</v>
      </c>
      <c r="B499" s="75" t="s">
        <v>1418</v>
      </c>
      <c r="C499" s="75" t="s">
        <v>16</v>
      </c>
      <c r="D499" s="75" t="s">
        <v>1451</v>
      </c>
      <c r="E499" s="75" t="s">
        <v>455</v>
      </c>
      <c r="F499" s="75" t="s">
        <v>1231</v>
      </c>
      <c r="G499" s="74" t="s">
        <v>1457</v>
      </c>
      <c r="H499" s="75" t="s">
        <v>1458</v>
      </c>
      <c r="I499" s="75" t="s">
        <v>368</v>
      </c>
      <c r="J499" s="75" t="s">
        <v>1459</v>
      </c>
      <c r="K499" s="75" t="s">
        <v>23</v>
      </c>
      <c r="L499" s="75" t="s">
        <v>343</v>
      </c>
      <c r="M499" s="75">
        <v>2013.8</v>
      </c>
      <c r="N499" s="91"/>
    </row>
    <row r="500" s="2" customFormat="1" customHeight="1" spans="1:14">
      <c r="A500" s="75" t="s">
        <v>1231</v>
      </c>
      <c r="B500" s="75" t="s">
        <v>1418</v>
      </c>
      <c r="C500" s="75" t="s">
        <v>16</v>
      </c>
      <c r="D500" s="75" t="s">
        <v>1460</v>
      </c>
      <c r="E500" s="75" t="s">
        <v>375</v>
      </c>
      <c r="F500" s="75" t="s">
        <v>1231</v>
      </c>
      <c r="G500" s="74" t="s">
        <v>1461</v>
      </c>
      <c r="H500" s="75" t="s">
        <v>1462</v>
      </c>
      <c r="I500" s="75" t="s">
        <v>1463</v>
      </c>
      <c r="J500" s="75" t="s">
        <v>1464</v>
      </c>
      <c r="K500" s="75" t="s">
        <v>328</v>
      </c>
      <c r="L500" s="75" t="s">
        <v>343</v>
      </c>
      <c r="M500" s="75">
        <v>2020.8</v>
      </c>
      <c r="N500" s="102"/>
    </row>
    <row r="501" s="2" customFormat="1" customHeight="1" spans="1:14">
      <c r="A501" s="75" t="s">
        <v>1231</v>
      </c>
      <c r="B501" s="75" t="s">
        <v>1418</v>
      </c>
      <c r="C501" s="75" t="s">
        <v>16</v>
      </c>
      <c r="D501" s="75" t="s">
        <v>1460</v>
      </c>
      <c r="E501" s="75" t="s">
        <v>375</v>
      </c>
      <c r="F501" s="75" t="s">
        <v>1231</v>
      </c>
      <c r="G501" s="74" t="s">
        <v>1465</v>
      </c>
      <c r="H501" s="75" t="s">
        <v>1466</v>
      </c>
      <c r="I501" s="75" t="s">
        <v>55</v>
      </c>
      <c r="J501" s="75" t="s">
        <v>1467</v>
      </c>
      <c r="K501" s="75" t="s">
        <v>23</v>
      </c>
      <c r="L501" s="75" t="s">
        <v>343</v>
      </c>
      <c r="M501" s="75">
        <v>2021.2</v>
      </c>
      <c r="N501" s="102"/>
    </row>
    <row r="502" s="2" customFormat="1" customHeight="1" spans="1:14">
      <c r="A502" s="75" t="s">
        <v>1231</v>
      </c>
      <c r="B502" s="75" t="s">
        <v>1418</v>
      </c>
      <c r="C502" s="75" t="s">
        <v>16</v>
      </c>
      <c r="D502" s="75" t="s">
        <v>1460</v>
      </c>
      <c r="E502" s="75" t="s">
        <v>375</v>
      </c>
      <c r="F502" s="75" t="s">
        <v>1231</v>
      </c>
      <c r="G502" s="74" t="s">
        <v>1468</v>
      </c>
      <c r="H502" s="75" t="s">
        <v>1469</v>
      </c>
      <c r="I502" s="75" t="s">
        <v>101</v>
      </c>
      <c r="J502" s="75" t="s">
        <v>1470</v>
      </c>
      <c r="K502" s="75" t="s">
        <v>23</v>
      </c>
      <c r="L502" s="75" t="s">
        <v>343</v>
      </c>
      <c r="M502" s="75">
        <v>2016.9</v>
      </c>
      <c r="N502" s="102"/>
    </row>
    <row r="503" s="2" customFormat="1" customHeight="1" spans="1:17">
      <c r="A503" s="105" t="s">
        <v>1471</v>
      </c>
      <c r="B503" s="105" t="s">
        <v>1472</v>
      </c>
      <c r="C503" s="105" t="s">
        <v>16</v>
      </c>
      <c r="D503" s="105" t="s">
        <v>1473</v>
      </c>
      <c r="E503" s="105" t="s">
        <v>52</v>
      </c>
      <c r="F503" s="105" t="s">
        <v>1471</v>
      </c>
      <c r="G503" s="106" t="s">
        <v>1474</v>
      </c>
      <c r="H503" s="105" t="s">
        <v>1475</v>
      </c>
      <c r="I503" s="105" t="s">
        <v>1476</v>
      </c>
      <c r="J503" s="105" t="s">
        <v>1477</v>
      </c>
      <c r="K503" s="105" t="s">
        <v>23</v>
      </c>
      <c r="L503" s="105" t="s">
        <v>24</v>
      </c>
      <c r="M503" s="111">
        <v>2015.2</v>
      </c>
      <c r="N503" s="112"/>
      <c r="O503" s="9"/>
      <c r="P503" s="9"/>
      <c r="Q503" s="9"/>
    </row>
    <row r="504" s="2" customFormat="1" customHeight="1" spans="1:17">
      <c r="A504" s="105" t="s">
        <v>1471</v>
      </c>
      <c r="B504" s="105" t="s">
        <v>1472</v>
      </c>
      <c r="C504" s="105" t="s">
        <v>16</v>
      </c>
      <c r="D504" s="105" t="s">
        <v>1473</v>
      </c>
      <c r="E504" s="105" t="s">
        <v>52</v>
      </c>
      <c r="F504" s="105" t="s">
        <v>1471</v>
      </c>
      <c r="G504" s="106" t="s">
        <v>1473</v>
      </c>
      <c r="H504" s="105" t="s">
        <v>1478</v>
      </c>
      <c r="I504" s="105" t="s">
        <v>1479</v>
      </c>
      <c r="J504" s="105" t="s">
        <v>1480</v>
      </c>
      <c r="K504" s="105" t="s">
        <v>23</v>
      </c>
      <c r="L504" s="105" t="s">
        <v>343</v>
      </c>
      <c r="M504" s="111">
        <v>2019.9</v>
      </c>
      <c r="N504" s="112"/>
      <c r="O504" s="9"/>
      <c r="P504" s="9"/>
      <c r="Q504" s="9"/>
    </row>
    <row r="505" s="2" customFormat="1" customHeight="1" spans="1:17">
      <c r="A505" s="105" t="s">
        <v>1471</v>
      </c>
      <c r="B505" s="105" t="s">
        <v>1472</v>
      </c>
      <c r="C505" s="105" t="s">
        <v>16</v>
      </c>
      <c r="D505" s="105" t="s">
        <v>1473</v>
      </c>
      <c r="E505" s="105" t="s">
        <v>52</v>
      </c>
      <c r="F505" s="105" t="s">
        <v>1471</v>
      </c>
      <c r="G505" s="106" t="s">
        <v>1474</v>
      </c>
      <c r="H505" s="105" t="s">
        <v>1481</v>
      </c>
      <c r="I505" s="105" t="s">
        <v>101</v>
      </c>
      <c r="J505" s="105" t="s">
        <v>1482</v>
      </c>
      <c r="K505" s="105" t="s">
        <v>23</v>
      </c>
      <c r="L505" s="105" t="s">
        <v>24</v>
      </c>
      <c r="M505" s="111">
        <v>2016.4</v>
      </c>
      <c r="N505" s="112"/>
      <c r="O505" s="9"/>
      <c r="P505" s="9"/>
      <c r="Q505" s="9"/>
    </row>
    <row r="506" s="9" customFormat="1" customHeight="1" spans="1:14">
      <c r="A506" s="105" t="s">
        <v>1471</v>
      </c>
      <c r="B506" s="105" t="s">
        <v>1472</v>
      </c>
      <c r="C506" s="105" t="s">
        <v>16</v>
      </c>
      <c r="D506" s="105" t="s">
        <v>1483</v>
      </c>
      <c r="E506" s="105" t="s">
        <v>52</v>
      </c>
      <c r="F506" s="105" t="s">
        <v>1471</v>
      </c>
      <c r="G506" s="106" t="s">
        <v>1483</v>
      </c>
      <c r="H506" s="107" t="s">
        <v>1484</v>
      </c>
      <c r="I506" s="106" t="s">
        <v>1485</v>
      </c>
      <c r="J506" s="105" t="s">
        <v>1486</v>
      </c>
      <c r="K506" s="105" t="s">
        <v>328</v>
      </c>
      <c r="L506" s="105" t="s">
        <v>343</v>
      </c>
      <c r="M506" s="111">
        <v>2019</v>
      </c>
      <c r="N506" s="112"/>
    </row>
    <row r="507" s="9" customFormat="1" customHeight="1" spans="1:14">
      <c r="A507" s="105" t="s">
        <v>1471</v>
      </c>
      <c r="B507" s="105" t="s">
        <v>1472</v>
      </c>
      <c r="C507" s="105" t="s">
        <v>16</v>
      </c>
      <c r="D507" s="105" t="s">
        <v>1487</v>
      </c>
      <c r="E507" s="105" t="s">
        <v>52</v>
      </c>
      <c r="F507" s="105" t="s">
        <v>1471</v>
      </c>
      <c r="G507" s="106" t="s">
        <v>1487</v>
      </c>
      <c r="H507" s="107" t="s">
        <v>1488</v>
      </c>
      <c r="I507" s="105" t="s">
        <v>92</v>
      </c>
      <c r="J507" s="105" t="s">
        <v>1489</v>
      </c>
      <c r="K507" s="105" t="s">
        <v>328</v>
      </c>
      <c r="L507" s="105" t="s">
        <v>343</v>
      </c>
      <c r="M507" s="111">
        <v>2019</v>
      </c>
      <c r="N507" s="112"/>
    </row>
    <row r="508" s="9" customFormat="1" customHeight="1" spans="1:14">
      <c r="A508" s="105" t="s">
        <v>1471</v>
      </c>
      <c r="B508" s="105" t="s">
        <v>1472</v>
      </c>
      <c r="C508" s="105" t="s">
        <v>16</v>
      </c>
      <c r="D508" s="105" t="s">
        <v>1490</v>
      </c>
      <c r="E508" s="105" t="s">
        <v>52</v>
      </c>
      <c r="F508" s="105" t="s">
        <v>1471</v>
      </c>
      <c r="G508" s="106" t="s">
        <v>1490</v>
      </c>
      <c r="H508" s="107" t="s">
        <v>1491</v>
      </c>
      <c r="I508" s="105" t="s">
        <v>1492</v>
      </c>
      <c r="J508" s="105" t="s">
        <v>1493</v>
      </c>
      <c r="K508" s="105" t="s">
        <v>328</v>
      </c>
      <c r="L508" s="105" t="s">
        <v>343</v>
      </c>
      <c r="M508" s="113" t="s">
        <v>1494</v>
      </c>
      <c r="N508" s="112"/>
    </row>
    <row r="509" s="9" customFormat="1" customHeight="1" spans="1:14">
      <c r="A509" s="105" t="s">
        <v>1471</v>
      </c>
      <c r="B509" s="105" t="s">
        <v>1472</v>
      </c>
      <c r="C509" s="105" t="s">
        <v>16</v>
      </c>
      <c r="D509" s="105" t="s">
        <v>1495</v>
      </c>
      <c r="E509" s="105" t="s">
        <v>375</v>
      </c>
      <c r="F509" s="105" t="s">
        <v>1471</v>
      </c>
      <c r="G509" s="106" t="s">
        <v>1496</v>
      </c>
      <c r="H509" s="107" t="s">
        <v>1497</v>
      </c>
      <c r="I509" s="106" t="s">
        <v>1498</v>
      </c>
      <c r="J509" s="105" t="s">
        <v>1499</v>
      </c>
      <c r="K509" s="105" t="s">
        <v>328</v>
      </c>
      <c r="L509" s="105" t="s">
        <v>343</v>
      </c>
      <c r="M509" s="113" t="s">
        <v>334</v>
      </c>
      <c r="N509" s="112"/>
    </row>
    <row r="510" s="9" customFormat="1" customHeight="1" spans="1:14">
      <c r="A510" s="105" t="s">
        <v>1471</v>
      </c>
      <c r="B510" s="105" t="s">
        <v>1472</v>
      </c>
      <c r="C510" s="105" t="s">
        <v>16</v>
      </c>
      <c r="D510" s="105" t="s">
        <v>1500</v>
      </c>
      <c r="E510" s="105" t="s">
        <v>375</v>
      </c>
      <c r="F510" s="105" t="s">
        <v>1471</v>
      </c>
      <c r="G510" s="106" t="s">
        <v>1501</v>
      </c>
      <c r="H510" s="107" t="s">
        <v>1502</v>
      </c>
      <c r="I510" s="105" t="s">
        <v>92</v>
      </c>
      <c r="J510" s="105" t="s">
        <v>1503</v>
      </c>
      <c r="K510" s="105" t="s">
        <v>328</v>
      </c>
      <c r="L510" s="105" t="s">
        <v>343</v>
      </c>
      <c r="M510" s="111" t="s">
        <v>1504</v>
      </c>
      <c r="N510" s="112"/>
    </row>
    <row r="511" s="9" customFormat="1" customHeight="1" spans="1:14">
      <c r="A511" s="105" t="s">
        <v>1471</v>
      </c>
      <c r="B511" s="105" t="s">
        <v>1472</v>
      </c>
      <c r="C511" s="105" t="s">
        <v>16</v>
      </c>
      <c r="D511" s="105" t="s">
        <v>1505</v>
      </c>
      <c r="E511" s="105" t="s">
        <v>375</v>
      </c>
      <c r="F511" s="105" t="s">
        <v>1471</v>
      </c>
      <c r="G511" s="106" t="s">
        <v>1506</v>
      </c>
      <c r="H511" s="107" t="s">
        <v>1507</v>
      </c>
      <c r="I511" s="105" t="s">
        <v>92</v>
      </c>
      <c r="J511" s="105" t="s">
        <v>1508</v>
      </c>
      <c r="K511" s="105" t="s">
        <v>328</v>
      </c>
      <c r="L511" s="105" t="s">
        <v>343</v>
      </c>
      <c r="M511" s="111" t="s">
        <v>344</v>
      </c>
      <c r="N511" s="112"/>
    </row>
    <row r="512" s="9" customFormat="1" customHeight="1" spans="1:14">
      <c r="A512" s="105" t="s">
        <v>1471</v>
      </c>
      <c r="B512" s="105" t="s">
        <v>1472</v>
      </c>
      <c r="C512" s="105" t="s">
        <v>16</v>
      </c>
      <c r="D512" s="105" t="s">
        <v>1509</v>
      </c>
      <c r="E512" s="105" t="s">
        <v>375</v>
      </c>
      <c r="F512" s="105" t="s">
        <v>1471</v>
      </c>
      <c r="G512" s="106" t="s">
        <v>1509</v>
      </c>
      <c r="H512" s="107" t="s">
        <v>1510</v>
      </c>
      <c r="I512" s="105" t="s">
        <v>92</v>
      </c>
      <c r="J512" s="105" t="s">
        <v>1511</v>
      </c>
      <c r="K512" s="105" t="s">
        <v>328</v>
      </c>
      <c r="L512" s="105" t="s">
        <v>343</v>
      </c>
      <c r="M512" s="111" t="s">
        <v>339</v>
      </c>
      <c r="N512" s="112"/>
    </row>
    <row r="513" s="9" customFormat="1" customHeight="1" spans="1:14">
      <c r="A513" s="105" t="s">
        <v>1471</v>
      </c>
      <c r="B513" s="105" t="s">
        <v>1472</v>
      </c>
      <c r="C513" s="105" t="s">
        <v>16</v>
      </c>
      <c r="D513" s="105" t="s">
        <v>1512</v>
      </c>
      <c r="E513" s="105" t="s">
        <v>375</v>
      </c>
      <c r="F513" s="105" t="s">
        <v>1471</v>
      </c>
      <c r="G513" s="106" t="s">
        <v>1512</v>
      </c>
      <c r="H513" s="107" t="s">
        <v>1513</v>
      </c>
      <c r="I513" s="105" t="s">
        <v>1245</v>
      </c>
      <c r="J513" s="105" t="s">
        <v>1514</v>
      </c>
      <c r="K513" s="105" t="s">
        <v>23</v>
      </c>
      <c r="L513" s="105" t="s">
        <v>47</v>
      </c>
      <c r="M513" s="111" t="s">
        <v>1515</v>
      </c>
      <c r="N513" s="112"/>
    </row>
    <row r="514" s="9" customFormat="1" customHeight="1" spans="1:14">
      <c r="A514" s="105" t="s">
        <v>1471</v>
      </c>
      <c r="B514" s="105" t="s">
        <v>1472</v>
      </c>
      <c r="C514" s="105" t="s">
        <v>16</v>
      </c>
      <c r="D514" s="105" t="s">
        <v>1512</v>
      </c>
      <c r="E514" s="105" t="s">
        <v>375</v>
      </c>
      <c r="F514" s="105" t="s">
        <v>1471</v>
      </c>
      <c r="G514" s="106" t="s">
        <v>1516</v>
      </c>
      <c r="H514" s="105" t="s">
        <v>1517</v>
      </c>
      <c r="I514" s="105" t="s">
        <v>1245</v>
      </c>
      <c r="J514" s="105" t="s">
        <v>1518</v>
      </c>
      <c r="K514" s="105" t="s">
        <v>23</v>
      </c>
      <c r="L514" s="105" t="s">
        <v>24</v>
      </c>
      <c r="M514" s="111" t="s">
        <v>1519</v>
      </c>
      <c r="N514" s="112"/>
    </row>
    <row r="515" s="9" customFormat="1" customHeight="1" spans="1:14">
      <c r="A515" s="105" t="s">
        <v>1471</v>
      </c>
      <c r="B515" s="105" t="s">
        <v>1472</v>
      </c>
      <c r="C515" s="105" t="s">
        <v>16</v>
      </c>
      <c r="D515" s="105" t="s">
        <v>1512</v>
      </c>
      <c r="E515" s="105" t="s">
        <v>375</v>
      </c>
      <c r="F515" s="105" t="s">
        <v>1471</v>
      </c>
      <c r="G515" s="106" t="s">
        <v>1512</v>
      </c>
      <c r="H515" s="105" t="s">
        <v>1520</v>
      </c>
      <c r="I515" s="105" t="s">
        <v>92</v>
      </c>
      <c r="J515" s="105" t="s">
        <v>1521</v>
      </c>
      <c r="K515" s="105" t="s">
        <v>23</v>
      </c>
      <c r="L515" s="105" t="s">
        <v>343</v>
      </c>
      <c r="M515" s="111" t="s">
        <v>334</v>
      </c>
      <c r="N515" s="112"/>
    </row>
    <row r="516" s="9" customFormat="1" customHeight="1" spans="1:14">
      <c r="A516" s="105" t="s">
        <v>1471</v>
      </c>
      <c r="B516" s="105" t="s">
        <v>1472</v>
      </c>
      <c r="C516" s="105" t="s">
        <v>16</v>
      </c>
      <c r="D516" s="105" t="s">
        <v>1522</v>
      </c>
      <c r="E516" s="105" t="s">
        <v>375</v>
      </c>
      <c r="F516" s="105" t="s">
        <v>1471</v>
      </c>
      <c r="G516" s="106" t="s">
        <v>1523</v>
      </c>
      <c r="H516" s="107" t="s">
        <v>1524</v>
      </c>
      <c r="I516" s="105" t="s">
        <v>92</v>
      </c>
      <c r="J516" s="105" t="s">
        <v>1525</v>
      </c>
      <c r="K516" s="105" t="s">
        <v>328</v>
      </c>
      <c r="L516" s="105" t="s">
        <v>343</v>
      </c>
      <c r="M516" s="111">
        <v>2019.7</v>
      </c>
      <c r="N516" s="112"/>
    </row>
    <row r="517" s="9" customFormat="1" customHeight="1" spans="1:14">
      <c r="A517" s="105" t="s">
        <v>1471</v>
      </c>
      <c r="B517" s="105" t="s">
        <v>1472</v>
      </c>
      <c r="C517" s="105" t="s">
        <v>16</v>
      </c>
      <c r="D517" s="105" t="s">
        <v>1526</v>
      </c>
      <c r="E517" s="105" t="s">
        <v>375</v>
      </c>
      <c r="F517" s="105" t="s">
        <v>1471</v>
      </c>
      <c r="G517" s="106" t="s">
        <v>1527</v>
      </c>
      <c r="H517" s="107" t="s">
        <v>1528</v>
      </c>
      <c r="I517" s="105" t="s">
        <v>92</v>
      </c>
      <c r="J517" s="105" t="s">
        <v>1529</v>
      </c>
      <c r="K517" s="105" t="s">
        <v>328</v>
      </c>
      <c r="L517" s="105" t="s">
        <v>343</v>
      </c>
      <c r="M517" s="111">
        <v>2018</v>
      </c>
      <c r="N517" s="112"/>
    </row>
    <row r="518" s="9" customFormat="1" customHeight="1" spans="1:14">
      <c r="A518" s="105" t="s">
        <v>1471</v>
      </c>
      <c r="B518" s="105" t="s">
        <v>1472</v>
      </c>
      <c r="C518" s="105" t="s">
        <v>16</v>
      </c>
      <c r="D518" s="105" t="s">
        <v>1530</v>
      </c>
      <c r="E518" s="105" t="s">
        <v>375</v>
      </c>
      <c r="F518" s="105" t="s">
        <v>1471</v>
      </c>
      <c r="G518" s="106" t="s">
        <v>1530</v>
      </c>
      <c r="H518" s="107" t="s">
        <v>1531</v>
      </c>
      <c r="I518" s="105" t="s">
        <v>1532</v>
      </c>
      <c r="J518" s="105" t="s">
        <v>1533</v>
      </c>
      <c r="K518" s="105" t="s">
        <v>23</v>
      </c>
      <c r="L518" s="105" t="s">
        <v>24</v>
      </c>
      <c r="M518" s="115">
        <v>38200</v>
      </c>
      <c r="N518" s="112"/>
    </row>
    <row r="519" s="9" customFormat="1" customHeight="1" spans="1:14">
      <c r="A519" s="105" t="s">
        <v>1471</v>
      </c>
      <c r="B519" s="105" t="s">
        <v>1472</v>
      </c>
      <c r="C519" s="105" t="s">
        <v>16</v>
      </c>
      <c r="D519" s="105" t="s">
        <v>1530</v>
      </c>
      <c r="E519" s="105" t="s">
        <v>375</v>
      </c>
      <c r="F519" s="105" t="s">
        <v>1471</v>
      </c>
      <c r="G519" s="106" t="s">
        <v>1530</v>
      </c>
      <c r="H519" s="105" t="s">
        <v>1534</v>
      </c>
      <c r="I519" s="105" t="s">
        <v>1535</v>
      </c>
      <c r="J519" s="105" t="s">
        <v>1536</v>
      </c>
      <c r="K519" s="105" t="s">
        <v>23</v>
      </c>
      <c r="L519" s="105" t="s">
        <v>24</v>
      </c>
      <c r="M519" s="115">
        <v>38899</v>
      </c>
      <c r="N519" s="112"/>
    </row>
    <row r="520" s="9" customFormat="1" customHeight="1" spans="1:14">
      <c r="A520" s="105" t="s">
        <v>1471</v>
      </c>
      <c r="B520" s="105" t="s">
        <v>1472</v>
      </c>
      <c r="C520" s="105" t="s">
        <v>16</v>
      </c>
      <c r="D520" s="105" t="s">
        <v>1530</v>
      </c>
      <c r="E520" s="105" t="s">
        <v>375</v>
      </c>
      <c r="F520" s="105" t="s">
        <v>1471</v>
      </c>
      <c r="G520" s="106" t="s">
        <v>1537</v>
      </c>
      <c r="H520" s="105" t="s">
        <v>1538</v>
      </c>
      <c r="I520" s="105" t="s">
        <v>92</v>
      </c>
      <c r="J520" s="105" t="s">
        <v>1539</v>
      </c>
      <c r="K520" s="105" t="s">
        <v>23</v>
      </c>
      <c r="L520" s="105" t="s">
        <v>24</v>
      </c>
      <c r="M520" s="115">
        <v>44621</v>
      </c>
      <c r="N520" s="112"/>
    </row>
    <row r="521" s="9" customFormat="1" customHeight="1" spans="1:14">
      <c r="A521" s="105" t="s">
        <v>1471</v>
      </c>
      <c r="B521" s="105" t="s">
        <v>1472</v>
      </c>
      <c r="C521" s="105" t="s">
        <v>16</v>
      </c>
      <c r="D521" s="105" t="s">
        <v>1540</v>
      </c>
      <c r="E521" s="105" t="s">
        <v>455</v>
      </c>
      <c r="F521" s="105" t="s">
        <v>1471</v>
      </c>
      <c r="G521" s="106" t="s">
        <v>1540</v>
      </c>
      <c r="H521" s="107" t="s">
        <v>1541</v>
      </c>
      <c r="I521" s="105" t="s">
        <v>92</v>
      </c>
      <c r="J521" s="105" t="s">
        <v>1542</v>
      </c>
      <c r="K521" s="105" t="s">
        <v>328</v>
      </c>
      <c r="L521" s="105" t="s">
        <v>343</v>
      </c>
      <c r="M521" s="111" t="s">
        <v>344</v>
      </c>
      <c r="N521" s="112"/>
    </row>
    <row r="522" s="9" customFormat="1" customHeight="1" spans="1:14">
      <c r="A522" s="105" t="s">
        <v>1471</v>
      </c>
      <c r="B522" s="105" t="s">
        <v>1472</v>
      </c>
      <c r="C522" s="105" t="s">
        <v>16</v>
      </c>
      <c r="D522" s="105" t="s">
        <v>1543</v>
      </c>
      <c r="E522" s="105" t="s">
        <v>455</v>
      </c>
      <c r="F522" s="105" t="s">
        <v>1471</v>
      </c>
      <c r="G522" s="106" t="s">
        <v>1544</v>
      </c>
      <c r="H522" s="107" t="s">
        <v>1545</v>
      </c>
      <c r="I522" s="105" t="s">
        <v>92</v>
      </c>
      <c r="J522" s="105" t="s">
        <v>1546</v>
      </c>
      <c r="K522" s="105" t="s">
        <v>328</v>
      </c>
      <c r="L522" s="105" t="s">
        <v>343</v>
      </c>
      <c r="M522" s="111" t="s">
        <v>344</v>
      </c>
      <c r="N522" s="112"/>
    </row>
    <row r="523" s="9" customFormat="1" customHeight="1" spans="1:14">
      <c r="A523" s="105" t="s">
        <v>1471</v>
      </c>
      <c r="B523" s="105" t="s">
        <v>1472</v>
      </c>
      <c r="C523" s="105" t="s">
        <v>16</v>
      </c>
      <c r="D523" s="105" t="s">
        <v>1547</v>
      </c>
      <c r="E523" s="105" t="s">
        <v>455</v>
      </c>
      <c r="F523" s="105" t="s">
        <v>1471</v>
      </c>
      <c r="G523" s="106" t="s">
        <v>1501</v>
      </c>
      <c r="H523" s="107" t="s">
        <v>1502</v>
      </c>
      <c r="I523" s="105" t="s">
        <v>92</v>
      </c>
      <c r="J523" s="105" t="s">
        <v>1503</v>
      </c>
      <c r="K523" s="105" t="s">
        <v>328</v>
      </c>
      <c r="L523" s="105" t="s">
        <v>343</v>
      </c>
      <c r="M523" s="111" t="s">
        <v>1504</v>
      </c>
      <c r="N523" s="112"/>
    </row>
    <row r="524" s="9" customFormat="1" customHeight="1" spans="1:14">
      <c r="A524" s="105" t="s">
        <v>1471</v>
      </c>
      <c r="B524" s="105" t="s">
        <v>1472</v>
      </c>
      <c r="C524" s="105" t="s">
        <v>16</v>
      </c>
      <c r="D524" s="105" t="s">
        <v>1548</v>
      </c>
      <c r="E524" s="105" t="s">
        <v>455</v>
      </c>
      <c r="F524" s="105" t="s">
        <v>1471</v>
      </c>
      <c r="G524" s="106" t="s">
        <v>1549</v>
      </c>
      <c r="H524" s="105" t="s">
        <v>1550</v>
      </c>
      <c r="I524" s="105" t="s">
        <v>92</v>
      </c>
      <c r="J524" s="105" t="s">
        <v>1525</v>
      </c>
      <c r="K524" s="105" t="s">
        <v>328</v>
      </c>
      <c r="L524" s="105" t="s">
        <v>343</v>
      </c>
      <c r="M524" s="111">
        <v>2019.7</v>
      </c>
      <c r="N524" s="112"/>
    </row>
    <row r="525" s="9" customFormat="1" customHeight="1" spans="1:14">
      <c r="A525" s="105" t="s">
        <v>1471</v>
      </c>
      <c r="B525" s="105" t="s">
        <v>1472</v>
      </c>
      <c r="C525" s="105" t="s">
        <v>16</v>
      </c>
      <c r="D525" s="105" t="s">
        <v>1551</v>
      </c>
      <c r="E525" s="105" t="s">
        <v>455</v>
      </c>
      <c r="F525" s="105" t="s">
        <v>1471</v>
      </c>
      <c r="G525" s="114" t="s">
        <v>1552</v>
      </c>
      <c r="H525" s="114" t="s">
        <v>1553</v>
      </c>
      <c r="I525" s="105" t="s">
        <v>1554</v>
      </c>
      <c r="J525" s="105" t="s">
        <v>1555</v>
      </c>
      <c r="K525" s="105" t="s">
        <v>23</v>
      </c>
      <c r="L525" s="105" t="s">
        <v>343</v>
      </c>
      <c r="M525" s="105">
        <v>2018</v>
      </c>
      <c r="N525" s="112"/>
    </row>
    <row r="526" s="9" customFormat="1" customHeight="1" spans="1:14">
      <c r="A526" s="105" t="s">
        <v>1471</v>
      </c>
      <c r="B526" s="105" t="s">
        <v>1472</v>
      </c>
      <c r="C526" s="105" t="s">
        <v>16</v>
      </c>
      <c r="D526" s="105" t="s">
        <v>1551</v>
      </c>
      <c r="E526" s="105" t="s">
        <v>455</v>
      </c>
      <c r="F526" s="105" t="s">
        <v>1471</v>
      </c>
      <c r="G526" s="114" t="s">
        <v>1556</v>
      </c>
      <c r="H526" s="114" t="s">
        <v>1557</v>
      </c>
      <c r="I526" s="105" t="s">
        <v>1245</v>
      </c>
      <c r="J526" s="105" t="s">
        <v>1558</v>
      </c>
      <c r="K526" s="105" t="s">
        <v>23</v>
      </c>
      <c r="L526" s="105" t="s">
        <v>24</v>
      </c>
      <c r="M526" s="105">
        <v>2018</v>
      </c>
      <c r="N526" s="105"/>
    </row>
    <row r="527" s="9" customFormat="1" customHeight="1" spans="1:14">
      <c r="A527" s="105" t="s">
        <v>1471</v>
      </c>
      <c r="B527" s="105" t="s">
        <v>1472</v>
      </c>
      <c r="C527" s="105" t="s">
        <v>16</v>
      </c>
      <c r="D527" s="105" t="s">
        <v>1551</v>
      </c>
      <c r="E527" s="105" t="s">
        <v>455</v>
      </c>
      <c r="F527" s="105" t="s">
        <v>1471</v>
      </c>
      <c r="G527" s="114" t="s">
        <v>1559</v>
      </c>
      <c r="H527" s="105" t="s">
        <v>1560</v>
      </c>
      <c r="I527" s="105" t="s">
        <v>101</v>
      </c>
      <c r="J527" s="105" t="s">
        <v>1561</v>
      </c>
      <c r="K527" s="105" t="s">
        <v>23</v>
      </c>
      <c r="L527" s="105" t="s">
        <v>343</v>
      </c>
      <c r="M527" s="105" t="s">
        <v>1562</v>
      </c>
      <c r="N527" s="105"/>
    </row>
    <row r="528" s="9" customFormat="1" customHeight="1" spans="1:14">
      <c r="A528" s="105" t="s">
        <v>1471</v>
      </c>
      <c r="B528" s="105" t="s">
        <v>1472</v>
      </c>
      <c r="C528" s="105" t="s">
        <v>16</v>
      </c>
      <c r="D528" s="105" t="s">
        <v>1563</v>
      </c>
      <c r="E528" s="105" t="s">
        <v>61</v>
      </c>
      <c r="F528" s="105" t="s">
        <v>1471</v>
      </c>
      <c r="G528" s="106" t="s">
        <v>1564</v>
      </c>
      <c r="H528" s="107" t="s">
        <v>1565</v>
      </c>
      <c r="I528" s="105" t="s">
        <v>368</v>
      </c>
      <c r="J528" s="105" t="s">
        <v>1566</v>
      </c>
      <c r="K528" s="105" t="s">
        <v>328</v>
      </c>
      <c r="L528" s="105" t="s">
        <v>24</v>
      </c>
      <c r="M528" s="113" t="s">
        <v>1567</v>
      </c>
      <c r="N528" s="112"/>
    </row>
    <row r="529" s="9" customFormat="1" customHeight="1" spans="1:14">
      <c r="A529" s="105" t="s">
        <v>1471</v>
      </c>
      <c r="B529" s="105" t="s">
        <v>1472</v>
      </c>
      <c r="C529" s="105" t="s">
        <v>16</v>
      </c>
      <c r="D529" s="105" t="s">
        <v>1563</v>
      </c>
      <c r="E529" s="105" t="s">
        <v>61</v>
      </c>
      <c r="F529" s="105" t="s">
        <v>1471</v>
      </c>
      <c r="G529" s="106" t="s">
        <v>1564</v>
      </c>
      <c r="H529" s="105" t="s">
        <v>1568</v>
      </c>
      <c r="I529" s="105" t="s">
        <v>1245</v>
      </c>
      <c r="J529" s="105" t="s">
        <v>1569</v>
      </c>
      <c r="K529" s="105" t="s">
        <v>328</v>
      </c>
      <c r="L529" s="105" t="s">
        <v>24</v>
      </c>
      <c r="M529" s="113" t="s">
        <v>1570</v>
      </c>
      <c r="N529" s="112"/>
    </row>
    <row r="530" s="9" customFormat="1" customHeight="1" spans="1:14">
      <c r="A530" s="105" t="s">
        <v>1471</v>
      </c>
      <c r="B530" s="105" t="s">
        <v>1472</v>
      </c>
      <c r="C530" s="105" t="s">
        <v>16</v>
      </c>
      <c r="D530" s="105" t="s">
        <v>1563</v>
      </c>
      <c r="E530" s="105" t="s">
        <v>61</v>
      </c>
      <c r="F530" s="105" t="s">
        <v>1471</v>
      </c>
      <c r="G530" s="106" t="s">
        <v>1571</v>
      </c>
      <c r="H530" s="105" t="s">
        <v>1572</v>
      </c>
      <c r="I530" s="105" t="s">
        <v>1573</v>
      </c>
      <c r="J530" s="105" t="s">
        <v>1574</v>
      </c>
      <c r="K530" s="105" t="s">
        <v>328</v>
      </c>
      <c r="L530" s="105" t="s">
        <v>24</v>
      </c>
      <c r="M530" s="113" t="s">
        <v>1575</v>
      </c>
      <c r="N530" s="112"/>
    </row>
    <row r="531" s="9" customFormat="1" customHeight="1" spans="1:14">
      <c r="A531" s="105" t="s">
        <v>1471</v>
      </c>
      <c r="B531" s="105" t="s">
        <v>1472</v>
      </c>
      <c r="C531" s="105" t="s">
        <v>16</v>
      </c>
      <c r="D531" s="105" t="s">
        <v>1576</v>
      </c>
      <c r="E531" s="105" t="s">
        <v>61</v>
      </c>
      <c r="F531" s="105" t="s">
        <v>1471</v>
      </c>
      <c r="G531" s="106" t="s">
        <v>1501</v>
      </c>
      <c r="H531" s="107" t="s">
        <v>1502</v>
      </c>
      <c r="I531" s="105" t="s">
        <v>92</v>
      </c>
      <c r="J531" s="105" t="s">
        <v>1503</v>
      </c>
      <c r="K531" s="105" t="s">
        <v>328</v>
      </c>
      <c r="L531" s="105" t="s">
        <v>343</v>
      </c>
      <c r="M531" s="111" t="s">
        <v>1504</v>
      </c>
      <c r="N531" s="112"/>
    </row>
    <row r="532" s="9" customFormat="1" customHeight="1" spans="1:14">
      <c r="A532" s="105" t="s">
        <v>1471</v>
      </c>
      <c r="B532" s="105" t="s">
        <v>1472</v>
      </c>
      <c r="C532" s="105" t="s">
        <v>16</v>
      </c>
      <c r="D532" s="105" t="s">
        <v>1577</v>
      </c>
      <c r="E532" s="105" t="s">
        <v>61</v>
      </c>
      <c r="F532" s="105" t="s">
        <v>1471</v>
      </c>
      <c r="G532" s="106" t="s">
        <v>1578</v>
      </c>
      <c r="H532" s="105" t="s">
        <v>1550</v>
      </c>
      <c r="I532" s="105" t="s">
        <v>92</v>
      </c>
      <c r="J532" s="105" t="s">
        <v>1579</v>
      </c>
      <c r="K532" s="105" t="s">
        <v>328</v>
      </c>
      <c r="L532" s="105" t="s">
        <v>343</v>
      </c>
      <c r="M532" s="111">
        <v>2019.8</v>
      </c>
      <c r="N532" s="112"/>
    </row>
    <row r="533" s="9" customFormat="1" customHeight="1" spans="1:14">
      <c r="A533" s="105" t="s">
        <v>1471</v>
      </c>
      <c r="B533" s="105" t="s">
        <v>1472</v>
      </c>
      <c r="C533" s="105" t="s">
        <v>16</v>
      </c>
      <c r="D533" s="105" t="s">
        <v>1580</v>
      </c>
      <c r="E533" s="105" t="s">
        <v>18</v>
      </c>
      <c r="F533" s="105" t="s">
        <v>1471</v>
      </c>
      <c r="G533" s="106" t="s">
        <v>1581</v>
      </c>
      <c r="H533" s="107" t="s">
        <v>1582</v>
      </c>
      <c r="I533" s="105" t="s">
        <v>1583</v>
      </c>
      <c r="J533" s="105" t="s">
        <v>1584</v>
      </c>
      <c r="K533" s="105" t="s">
        <v>328</v>
      </c>
      <c r="L533" s="105" t="s">
        <v>343</v>
      </c>
      <c r="M533" s="111" t="s">
        <v>1504</v>
      </c>
      <c r="N533" s="112"/>
    </row>
    <row r="534" s="9" customFormat="1" customHeight="1" spans="1:14">
      <c r="A534" s="105" t="s">
        <v>1471</v>
      </c>
      <c r="B534" s="105" t="s">
        <v>1472</v>
      </c>
      <c r="C534" s="105" t="s">
        <v>16</v>
      </c>
      <c r="D534" s="106" t="s">
        <v>1585</v>
      </c>
      <c r="E534" s="105" t="s">
        <v>18</v>
      </c>
      <c r="F534" s="105" t="s">
        <v>1471</v>
      </c>
      <c r="G534" s="106" t="s">
        <v>1501</v>
      </c>
      <c r="H534" s="107" t="s">
        <v>1502</v>
      </c>
      <c r="I534" s="105" t="s">
        <v>92</v>
      </c>
      <c r="J534" s="105" t="s">
        <v>1503</v>
      </c>
      <c r="K534" s="105" t="s">
        <v>328</v>
      </c>
      <c r="L534" s="105" t="s">
        <v>343</v>
      </c>
      <c r="M534" s="111" t="s">
        <v>1504</v>
      </c>
      <c r="N534" s="112"/>
    </row>
    <row r="535" s="9" customFormat="1" customHeight="1" spans="1:14">
      <c r="A535" s="105" t="s">
        <v>1471</v>
      </c>
      <c r="B535" s="105" t="s">
        <v>1472</v>
      </c>
      <c r="C535" s="105" t="s">
        <v>16</v>
      </c>
      <c r="D535" s="105" t="s">
        <v>1586</v>
      </c>
      <c r="E535" s="105" t="s">
        <v>18</v>
      </c>
      <c r="F535" s="105" t="s">
        <v>1471</v>
      </c>
      <c r="G535" s="106" t="s">
        <v>1587</v>
      </c>
      <c r="H535" s="107" t="s">
        <v>1588</v>
      </c>
      <c r="I535" s="105" t="s">
        <v>1532</v>
      </c>
      <c r="J535" s="105" t="s">
        <v>1589</v>
      </c>
      <c r="K535" s="105" t="s">
        <v>23</v>
      </c>
      <c r="L535" s="105" t="s">
        <v>24</v>
      </c>
      <c r="M535" s="111">
        <v>2017</v>
      </c>
      <c r="N535" s="112"/>
    </row>
    <row r="536" s="9" customFormat="1" customHeight="1" spans="1:14">
      <c r="A536" s="105" t="s">
        <v>1471</v>
      </c>
      <c r="B536" s="105" t="s">
        <v>1472</v>
      </c>
      <c r="C536" s="105" t="s">
        <v>16</v>
      </c>
      <c r="D536" s="105" t="s">
        <v>1586</v>
      </c>
      <c r="E536" s="105" t="s">
        <v>18</v>
      </c>
      <c r="F536" s="105" t="s">
        <v>1471</v>
      </c>
      <c r="G536" s="106" t="s">
        <v>1587</v>
      </c>
      <c r="H536" s="107" t="s">
        <v>1590</v>
      </c>
      <c r="I536" s="105" t="s">
        <v>92</v>
      </c>
      <c r="J536" s="105" t="s">
        <v>1591</v>
      </c>
      <c r="K536" s="105" t="s">
        <v>23</v>
      </c>
      <c r="L536" s="105" t="s">
        <v>343</v>
      </c>
      <c r="M536" s="111">
        <v>2020</v>
      </c>
      <c r="N536" s="112"/>
    </row>
    <row r="537" s="9" customFormat="1" customHeight="1" spans="1:14">
      <c r="A537" s="105" t="s">
        <v>1471</v>
      </c>
      <c r="B537" s="105" t="s">
        <v>1472</v>
      </c>
      <c r="C537" s="105" t="s">
        <v>16</v>
      </c>
      <c r="D537" s="105" t="s">
        <v>1586</v>
      </c>
      <c r="E537" s="105" t="s">
        <v>18</v>
      </c>
      <c r="F537" s="105" t="s">
        <v>1471</v>
      </c>
      <c r="G537" s="106" t="s">
        <v>1587</v>
      </c>
      <c r="H537" s="107" t="s">
        <v>1592</v>
      </c>
      <c r="I537" s="105" t="s">
        <v>1532</v>
      </c>
      <c r="J537" s="105" t="s">
        <v>1593</v>
      </c>
      <c r="K537" s="105" t="s">
        <v>23</v>
      </c>
      <c r="L537" s="105" t="s">
        <v>343</v>
      </c>
      <c r="M537" s="111">
        <v>2019</v>
      </c>
      <c r="N537" s="112"/>
    </row>
    <row r="538" s="9" customFormat="1" customHeight="1" spans="1:14">
      <c r="A538" s="105" t="s">
        <v>1471</v>
      </c>
      <c r="B538" s="105" t="s">
        <v>1472</v>
      </c>
      <c r="C538" s="105" t="s">
        <v>16</v>
      </c>
      <c r="D538" s="105" t="s">
        <v>1594</v>
      </c>
      <c r="E538" s="105" t="s">
        <v>18</v>
      </c>
      <c r="F538" s="105" t="s">
        <v>1471</v>
      </c>
      <c r="G538" s="106" t="s">
        <v>1594</v>
      </c>
      <c r="H538" s="107" t="s">
        <v>1595</v>
      </c>
      <c r="I538" s="105" t="s">
        <v>92</v>
      </c>
      <c r="J538" s="106" t="s">
        <v>1596</v>
      </c>
      <c r="K538" s="105" t="s">
        <v>328</v>
      </c>
      <c r="L538" s="105" t="s">
        <v>343</v>
      </c>
      <c r="M538" s="115">
        <v>43313</v>
      </c>
      <c r="N538" s="112"/>
    </row>
    <row r="539" s="9" customFormat="1" customHeight="1" spans="1:14">
      <c r="A539" s="105" t="s">
        <v>1471</v>
      </c>
      <c r="B539" s="105" t="s">
        <v>1472</v>
      </c>
      <c r="C539" s="105" t="s">
        <v>16</v>
      </c>
      <c r="D539" s="105" t="s">
        <v>1597</v>
      </c>
      <c r="E539" s="105" t="s">
        <v>136</v>
      </c>
      <c r="F539" s="105" t="s">
        <v>1471</v>
      </c>
      <c r="G539" s="106" t="s">
        <v>1598</v>
      </c>
      <c r="H539" s="107" t="s">
        <v>1599</v>
      </c>
      <c r="I539" s="105" t="s">
        <v>1573</v>
      </c>
      <c r="J539" s="105" t="s">
        <v>1600</v>
      </c>
      <c r="K539" s="105" t="s">
        <v>23</v>
      </c>
      <c r="L539" s="105" t="s">
        <v>343</v>
      </c>
      <c r="M539" s="111">
        <v>2016</v>
      </c>
      <c r="N539" s="112"/>
    </row>
    <row r="540" s="9" customFormat="1" customHeight="1" spans="1:14">
      <c r="A540" s="105" t="s">
        <v>1471</v>
      </c>
      <c r="B540" s="105" t="s">
        <v>1472</v>
      </c>
      <c r="C540" s="105" t="s">
        <v>16</v>
      </c>
      <c r="D540" s="105" t="s">
        <v>1597</v>
      </c>
      <c r="E540" s="105" t="s">
        <v>136</v>
      </c>
      <c r="F540" s="105" t="s">
        <v>1471</v>
      </c>
      <c r="G540" s="106" t="s">
        <v>1601</v>
      </c>
      <c r="H540" s="107" t="s">
        <v>1602</v>
      </c>
      <c r="I540" s="105" t="s">
        <v>1573</v>
      </c>
      <c r="J540" s="105" t="s">
        <v>1603</v>
      </c>
      <c r="K540" s="105" t="s">
        <v>23</v>
      </c>
      <c r="L540" s="105" t="s">
        <v>343</v>
      </c>
      <c r="M540" s="111">
        <v>2019</v>
      </c>
      <c r="N540" s="112"/>
    </row>
    <row r="541" s="9" customFormat="1" customHeight="1" spans="1:14">
      <c r="A541" s="105" t="s">
        <v>1471</v>
      </c>
      <c r="B541" s="105" t="s">
        <v>1472</v>
      </c>
      <c r="C541" s="105" t="s">
        <v>16</v>
      </c>
      <c r="D541" s="105" t="s">
        <v>1597</v>
      </c>
      <c r="E541" s="105" t="s">
        <v>136</v>
      </c>
      <c r="F541" s="105" t="s">
        <v>1471</v>
      </c>
      <c r="G541" s="106" t="s">
        <v>1604</v>
      </c>
      <c r="H541" s="105" t="s">
        <v>1605</v>
      </c>
      <c r="I541" s="105" t="s">
        <v>1532</v>
      </c>
      <c r="J541" s="105" t="s">
        <v>1606</v>
      </c>
      <c r="K541" s="105" t="s">
        <v>23</v>
      </c>
      <c r="L541" s="105" t="s">
        <v>343</v>
      </c>
      <c r="M541" s="111">
        <v>2018</v>
      </c>
      <c r="N541" s="112"/>
    </row>
    <row r="542" s="9" customFormat="1" customHeight="1" spans="1:14">
      <c r="A542" s="105" t="s">
        <v>1471</v>
      </c>
      <c r="B542" s="105" t="s">
        <v>1472</v>
      </c>
      <c r="C542" s="105" t="s">
        <v>16</v>
      </c>
      <c r="D542" s="105" t="s">
        <v>1607</v>
      </c>
      <c r="E542" s="105" t="s">
        <v>136</v>
      </c>
      <c r="F542" s="105" t="s">
        <v>1471</v>
      </c>
      <c r="G542" s="106" t="s">
        <v>1608</v>
      </c>
      <c r="H542" s="107" t="s">
        <v>1609</v>
      </c>
      <c r="I542" s="105" t="s">
        <v>368</v>
      </c>
      <c r="J542" s="105" t="s">
        <v>1610</v>
      </c>
      <c r="K542" s="105" t="s">
        <v>23</v>
      </c>
      <c r="L542" s="105" t="s">
        <v>343</v>
      </c>
      <c r="M542" s="113" t="s">
        <v>1611</v>
      </c>
      <c r="N542" s="112"/>
    </row>
    <row r="543" s="9" customFormat="1" customHeight="1" spans="1:14">
      <c r="A543" s="105" t="s">
        <v>1471</v>
      </c>
      <c r="B543" s="105" t="s">
        <v>1472</v>
      </c>
      <c r="C543" s="105" t="s">
        <v>16</v>
      </c>
      <c r="D543" s="105" t="s">
        <v>1607</v>
      </c>
      <c r="E543" s="105" t="s">
        <v>136</v>
      </c>
      <c r="F543" s="105" t="s">
        <v>1471</v>
      </c>
      <c r="G543" s="106" t="s">
        <v>1607</v>
      </c>
      <c r="H543" s="105" t="s">
        <v>1612</v>
      </c>
      <c r="I543" s="105" t="s">
        <v>1573</v>
      </c>
      <c r="J543" s="105" t="s">
        <v>1613</v>
      </c>
      <c r="K543" s="105" t="s">
        <v>23</v>
      </c>
      <c r="L543" s="105" t="s">
        <v>343</v>
      </c>
      <c r="M543" s="116">
        <v>43739</v>
      </c>
      <c r="N543" s="112"/>
    </row>
    <row r="544" s="9" customFormat="1" customHeight="1" spans="1:14">
      <c r="A544" s="105" t="s">
        <v>1471</v>
      </c>
      <c r="B544" s="105" t="s">
        <v>1472</v>
      </c>
      <c r="C544" s="105" t="s">
        <v>16</v>
      </c>
      <c r="D544" s="105" t="s">
        <v>1607</v>
      </c>
      <c r="E544" s="105" t="s">
        <v>136</v>
      </c>
      <c r="F544" s="105" t="s">
        <v>1471</v>
      </c>
      <c r="G544" s="106" t="s">
        <v>1607</v>
      </c>
      <c r="H544" s="105" t="s">
        <v>1614</v>
      </c>
      <c r="I544" s="105" t="s">
        <v>1615</v>
      </c>
      <c r="J544" s="105" t="s">
        <v>1616</v>
      </c>
      <c r="K544" s="105" t="s">
        <v>23</v>
      </c>
      <c r="L544" s="105" t="s">
        <v>343</v>
      </c>
      <c r="M544" s="113" t="s">
        <v>1617</v>
      </c>
      <c r="N544" s="112"/>
    </row>
    <row r="545" s="9" customFormat="1" customHeight="1" spans="1:14">
      <c r="A545" s="105" t="s">
        <v>1471</v>
      </c>
      <c r="B545" s="105" t="s">
        <v>1472</v>
      </c>
      <c r="C545" s="105" t="s">
        <v>16</v>
      </c>
      <c r="D545" s="105" t="s">
        <v>1618</v>
      </c>
      <c r="E545" s="105" t="s">
        <v>136</v>
      </c>
      <c r="F545" s="105" t="s">
        <v>1471</v>
      </c>
      <c r="G545" s="106" t="s">
        <v>1619</v>
      </c>
      <c r="H545" s="105" t="s">
        <v>1620</v>
      </c>
      <c r="I545" s="105" t="s">
        <v>1573</v>
      </c>
      <c r="J545" s="105" t="s">
        <v>1621</v>
      </c>
      <c r="K545" s="105" t="s">
        <v>23</v>
      </c>
      <c r="L545" s="105" t="s">
        <v>343</v>
      </c>
      <c r="M545" s="113" t="s">
        <v>1622</v>
      </c>
      <c r="N545" s="112"/>
    </row>
    <row r="546" s="9" customFormat="1" customHeight="1" spans="1:14">
      <c r="A546" s="105" t="s">
        <v>1471</v>
      </c>
      <c r="B546" s="105" t="s">
        <v>1472</v>
      </c>
      <c r="C546" s="105" t="s">
        <v>16</v>
      </c>
      <c r="D546" s="105" t="s">
        <v>1618</v>
      </c>
      <c r="E546" s="105" t="s">
        <v>136</v>
      </c>
      <c r="F546" s="105" t="s">
        <v>1471</v>
      </c>
      <c r="G546" s="106" t="s">
        <v>1623</v>
      </c>
      <c r="H546" s="105" t="s">
        <v>1624</v>
      </c>
      <c r="I546" s="105" t="s">
        <v>1532</v>
      </c>
      <c r="J546" s="105" t="s">
        <v>1625</v>
      </c>
      <c r="K546" s="105" t="s">
        <v>23</v>
      </c>
      <c r="L546" s="105" t="s">
        <v>24</v>
      </c>
      <c r="M546" s="116">
        <v>42948</v>
      </c>
      <c r="N546" s="112"/>
    </row>
    <row r="547" s="9" customFormat="1" customHeight="1" spans="1:14">
      <c r="A547" s="105" t="s">
        <v>1471</v>
      </c>
      <c r="B547" s="105" t="s">
        <v>1472</v>
      </c>
      <c r="C547" s="105" t="s">
        <v>16</v>
      </c>
      <c r="D547" s="105" t="s">
        <v>1618</v>
      </c>
      <c r="E547" s="105" t="s">
        <v>136</v>
      </c>
      <c r="F547" s="105" t="s">
        <v>1471</v>
      </c>
      <c r="G547" s="106" t="s">
        <v>1626</v>
      </c>
      <c r="H547" s="105" t="s">
        <v>1627</v>
      </c>
      <c r="I547" s="105" t="s">
        <v>1573</v>
      </c>
      <c r="J547" s="105" t="s">
        <v>1628</v>
      </c>
      <c r="K547" s="105" t="s">
        <v>23</v>
      </c>
      <c r="L547" s="105" t="s">
        <v>343</v>
      </c>
      <c r="M547" s="113" t="s">
        <v>1629</v>
      </c>
      <c r="N547" s="112"/>
    </row>
    <row r="548" s="9" customFormat="1" customHeight="1" spans="1:14">
      <c r="A548" s="105" t="s">
        <v>1471</v>
      </c>
      <c r="B548" s="105" t="s">
        <v>1472</v>
      </c>
      <c r="C548" s="105" t="s">
        <v>16</v>
      </c>
      <c r="D548" s="105" t="s">
        <v>1630</v>
      </c>
      <c r="E548" s="105" t="s">
        <v>136</v>
      </c>
      <c r="F548" s="105" t="s">
        <v>1471</v>
      </c>
      <c r="G548" s="106" t="s">
        <v>1631</v>
      </c>
      <c r="H548" s="107" t="s">
        <v>1632</v>
      </c>
      <c r="I548" s="105" t="s">
        <v>92</v>
      </c>
      <c r="J548" s="106" t="s">
        <v>1633</v>
      </c>
      <c r="K548" s="105" t="s">
        <v>328</v>
      </c>
      <c r="L548" s="105" t="s">
        <v>343</v>
      </c>
      <c r="M548" s="113" t="s">
        <v>1629</v>
      </c>
      <c r="N548" s="112"/>
    </row>
    <row r="549" s="9" customFormat="1" customHeight="1" spans="1:14">
      <c r="A549" s="105" t="s">
        <v>1471</v>
      </c>
      <c r="B549" s="105" t="s">
        <v>1634</v>
      </c>
      <c r="C549" s="105" t="s">
        <v>16</v>
      </c>
      <c r="D549" s="105" t="s">
        <v>1635</v>
      </c>
      <c r="E549" s="105" t="s">
        <v>52</v>
      </c>
      <c r="F549" s="105" t="s">
        <v>1471</v>
      </c>
      <c r="G549" s="106" t="s">
        <v>1636</v>
      </c>
      <c r="H549" s="107" t="s">
        <v>1637</v>
      </c>
      <c r="I549" s="105" t="s">
        <v>92</v>
      </c>
      <c r="J549" s="106" t="s">
        <v>1638</v>
      </c>
      <c r="K549" s="105" t="s">
        <v>328</v>
      </c>
      <c r="L549" s="105" t="s">
        <v>343</v>
      </c>
      <c r="M549" s="113" t="s">
        <v>1639</v>
      </c>
      <c r="N549" s="112"/>
    </row>
    <row r="550" s="2" customFormat="1" customHeight="1" spans="1:17">
      <c r="A550" s="105" t="s">
        <v>1471</v>
      </c>
      <c r="B550" s="105" t="s">
        <v>1634</v>
      </c>
      <c r="C550" s="105" t="s">
        <v>16</v>
      </c>
      <c r="D550" s="105" t="s">
        <v>1640</v>
      </c>
      <c r="E550" s="105" t="s">
        <v>52</v>
      </c>
      <c r="F550" s="105" t="s">
        <v>1471</v>
      </c>
      <c r="G550" s="106" t="s">
        <v>1641</v>
      </c>
      <c r="H550" s="107" t="s">
        <v>1642</v>
      </c>
      <c r="I550" s="105" t="s">
        <v>92</v>
      </c>
      <c r="J550" s="105" t="s">
        <v>1643</v>
      </c>
      <c r="K550" s="105" t="s">
        <v>23</v>
      </c>
      <c r="L550" s="105" t="s">
        <v>24</v>
      </c>
      <c r="M550" s="111">
        <v>2019.11</v>
      </c>
      <c r="N550" s="112"/>
      <c r="O550" s="9"/>
      <c r="P550" s="9"/>
      <c r="Q550" s="9"/>
    </row>
    <row r="551" s="2" customFormat="1" customHeight="1" spans="1:17">
      <c r="A551" s="105" t="s">
        <v>1471</v>
      </c>
      <c r="B551" s="105" t="s">
        <v>1634</v>
      </c>
      <c r="C551" s="105" t="s">
        <v>16</v>
      </c>
      <c r="D551" s="105" t="s">
        <v>1640</v>
      </c>
      <c r="E551" s="105" t="s">
        <v>52</v>
      </c>
      <c r="F551" s="105" t="s">
        <v>1471</v>
      </c>
      <c r="G551" s="106" t="s">
        <v>1641</v>
      </c>
      <c r="H551" s="107" t="s">
        <v>1644</v>
      </c>
      <c r="I551" s="105" t="s">
        <v>649</v>
      </c>
      <c r="J551" s="105" t="s">
        <v>1645</v>
      </c>
      <c r="K551" s="105" t="s">
        <v>23</v>
      </c>
      <c r="L551" s="105" t="s">
        <v>24</v>
      </c>
      <c r="M551" s="111">
        <v>2022.2</v>
      </c>
      <c r="N551" s="112"/>
      <c r="O551" s="9"/>
      <c r="P551" s="9"/>
      <c r="Q551" s="9"/>
    </row>
    <row r="552" s="2" customFormat="1" customHeight="1" spans="1:17">
      <c r="A552" s="105" t="s">
        <v>1471</v>
      </c>
      <c r="B552" s="105" t="s">
        <v>1634</v>
      </c>
      <c r="C552" s="105" t="s">
        <v>16</v>
      </c>
      <c r="D552" s="105" t="s">
        <v>1640</v>
      </c>
      <c r="E552" s="105" t="s">
        <v>52</v>
      </c>
      <c r="F552" s="105" t="s">
        <v>1471</v>
      </c>
      <c r="G552" s="106" t="s">
        <v>1646</v>
      </c>
      <c r="H552" s="107" t="s">
        <v>1647</v>
      </c>
      <c r="I552" s="105" t="s">
        <v>645</v>
      </c>
      <c r="J552" s="105" t="s">
        <v>1648</v>
      </c>
      <c r="K552" s="105" t="s">
        <v>23</v>
      </c>
      <c r="L552" s="105" t="s">
        <v>24</v>
      </c>
      <c r="M552" s="111">
        <v>2005.5</v>
      </c>
      <c r="N552" s="112"/>
      <c r="O552" s="9"/>
      <c r="P552" s="9"/>
      <c r="Q552" s="9"/>
    </row>
    <row r="553" s="9" customFormat="1" customHeight="1" spans="1:14">
      <c r="A553" s="105" t="s">
        <v>1471</v>
      </c>
      <c r="B553" s="105" t="s">
        <v>1634</v>
      </c>
      <c r="C553" s="105" t="s">
        <v>16</v>
      </c>
      <c r="D553" s="105" t="s">
        <v>1649</v>
      </c>
      <c r="E553" s="105" t="s">
        <v>52</v>
      </c>
      <c r="F553" s="105" t="s">
        <v>1471</v>
      </c>
      <c r="G553" s="106" t="s">
        <v>1649</v>
      </c>
      <c r="H553" s="105" t="s">
        <v>1650</v>
      </c>
      <c r="I553" s="105" t="s">
        <v>1651</v>
      </c>
      <c r="J553" s="105" t="s">
        <v>1652</v>
      </c>
      <c r="K553" s="105" t="s">
        <v>23</v>
      </c>
      <c r="L553" s="105" t="s">
        <v>343</v>
      </c>
      <c r="M553" s="111">
        <v>2020</v>
      </c>
      <c r="N553" s="112"/>
    </row>
    <row r="554" s="9" customFormat="1" customHeight="1" spans="1:14">
      <c r="A554" s="105" t="s">
        <v>1471</v>
      </c>
      <c r="B554" s="105" t="s">
        <v>1634</v>
      </c>
      <c r="C554" s="105" t="s">
        <v>16</v>
      </c>
      <c r="D554" s="105" t="s">
        <v>1649</v>
      </c>
      <c r="E554" s="105" t="s">
        <v>52</v>
      </c>
      <c r="F554" s="105" t="s">
        <v>1471</v>
      </c>
      <c r="G554" s="106" t="s">
        <v>1649</v>
      </c>
      <c r="H554" s="105" t="s">
        <v>1653</v>
      </c>
      <c r="I554" s="105" t="s">
        <v>1245</v>
      </c>
      <c r="J554" s="105" t="s">
        <v>1654</v>
      </c>
      <c r="K554" s="105" t="s">
        <v>23</v>
      </c>
      <c r="L554" s="105" t="s">
        <v>343</v>
      </c>
      <c r="M554" s="111">
        <v>2018</v>
      </c>
      <c r="N554" s="112"/>
    </row>
    <row r="555" s="9" customFormat="1" customHeight="1" spans="1:14">
      <c r="A555" s="105" t="s">
        <v>1471</v>
      </c>
      <c r="B555" s="105" t="s">
        <v>1634</v>
      </c>
      <c r="C555" s="105" t="s">
        <v>16</v>
      </c>
      <c r="D555" s="105" t="s">
        <v>1649</v>
      </c>
      <c r="E555" s="105" t="s">
        <v>52</v>
      </c>
      <c r="F555" s="105" t="s">
        <v>1471</v>
      </c>
      <c r="G555" s="106" t="s">
        <v>1649</v>
      </c>
      <c r="H555" s="105" t="s">
        <v>1655</v>
      </c>
      <c r="I555" s="105" t="s">
        <v>1656</v>
      </c>
      <c r="J555" s="105" t="s">
        <v>1654</v>
      </c>
      <c r="K555" s="105" t="s">
        <v>23</v>
      </c>
      <c r="L555" s="105" t="s">
        <v>343</v>
      </c>
      <c r="M555" s="111">
        <v>2019</v>
      </c>
      <c r="N555" s="112"/>
    </row>
    <row r="556" s="9" customFormat="1" customHeight="1" spans="1:14">
      <c r="A556" s="105" t="s">
        <v>1471</v>
      </c>
      <c r="B556" s="105" t="s">
        <v>1634</v>
      </c>
      <c r="C556" s="105" t="s">
        <v>16</v>
      </c>
      <c r="D556" s="105" t="s">
        <v>1495</v>
      </c>
      <c r="E556" s="105" t="s">
        <v>375</v>
      </c>
      <c r="F556" s="105" t="s">
        <v>1471</v>
      </c>
      <c r="G556" s="106" t="s">
        <v>1496</v>
      </c>
      <c r="H556" s="107" t="s">
        <v>1497</v>
      </c>
      <c r="I556" s="106" t="s">
        <v>1498</v>
      </c>
      <c r="J556" s="105" t="s">
        <v>1499</v>
      </c>
      <c r="K556" s="105" t="s">
        <v>328</v>
      </c>
      <c r="L556" s="105" t="s">
        <v>343</v>
      </c>
      <c r="M556" s="113" t="s">
        <v>334</v>
      </c>
      <c r="N556" s="112"/>
    </row>
    <row r="557" s="9" customFormat="1" customHeight="1" spans="1:14">
      <c r="A557" s="105" t="s">
        <v>1471</v>
      </c>
      <c r="B557" s="105" t="s">
        <v>1634</v>
      </c>
      <c r="C557" s="105" t="s">
        <v>16</v>
      </c>
      <c r="D557" s="105" t="s">
        <v>1657</v>
      </c>
      <c r="E557" s="105" t="s">
        <v>375</v>
      </c>
      <c r="F557" s="105" t="s">
        <v>1471</v>
      </c>
      <c r="G557" s="106" t="s">
        <v>1658</v>
      </c>
      <c r="H557" s="107" t="s">
        <v>1659</v>
      </c>
      <c r="I557" s="105" t="s">
        <v>92</v>
      </c>
      <c r="J557" s="105" t="s">
        <v>1660</v>
      </c>
      <c r="K557" s="105" t="s">
        <v>23</v>
      </c>
      <c r="L557" s="105" t="s">
        <v>24</v>
      </c>
      <c r="M557" s="115">
        <v>42917</v>
      </c>
      <c r="N557" s="112"/>
    </row>
    <row r="558" s="9" customFormat="1" customHeight="1" spans="1:14">
      <c r="A558" s="105" t="s">
        <v>1471</v>
      </c>
      <c r="B558" s="105" t="s">
        <v>1634</v>
      </c>
      <c r="C558" s="105" t="s">
        <v>16</v>
      </c>
      <c r="D558" s="105" t="s">
        <v>1657</v>
      </c>
      <c r="E558" s="105" t="s">
        <v>375</v>
      </c>
      <c r="F558" s="105" t="s">
        <v>1471</v>
      </c>
      <c r="G558" s="106" t="s">
        <v>1661</v>
      </c>
      <c r="H558" s="105" t="s">
        <v>1662</v>
      </c>
      <c r="I558" s="105" t="s">
        <v>1245</v>
      </c>
      <c r="J558" s="105" t="s">
        <v>1663</v>
      </c>
      <c r="K558" s="105" t="s">
        <v>23</v>
      </c>
      <c r="L558" s="105" t="s">
        <v>343</v>
      </c>
      <c r="M558" s="115">
        <v>44197</v>
      </c>
      <c r="N558" s="112"/>
    </row>
    <row r="559" s="9" customFormat="1" customHeight="1" spans="1:14">
      <c r="A559" s="105" t="s">
        <v>1471</v>
      </c>
      <c r="B559" s="105" t="s">
        <v>1634</v>
      </c>
      <c r="C559" s="105" t="s">
        <v>16</v>
      </c>
      <c r="D559" s="105" t="s">
        <v>1657</v>
      </c>
      <c r="E559" s="105" t="s">
        <v>375</v>
      </c>
      <c r="F559" s="105" t="s">
        <v>1471</v>
      </c>
      <c r="G559" s="106" t="s">
        <v>1664</v>
      </c>
      <c r="H559" s="105" t="s">
        <v>1665</v>
      </c>
      <c r="I559" s="105" t="s">
        <v>1245</v>
      </c>
      <c r="J559" s="105" t="s">
        <v>1666</v>
      </c>
      <c r="K559" s="105" t="s">
        <v>23</v>
      </c>
      <c r="L559" s="105" t="s">
        <v>24</v>
      </c>
      <c r="M559" s="115">
        <v>43586</v>
      </c>
      <c r="N559" s="112"/>
    </row>
    <row r="560" s="9" customFormat="1" customHeight="1" spans="1:14">
      <c r="A560" s="105" t="s">
        <v>1471</v>
      </c>
      <c r="B560" s="105" t="s">
        <v>1634</v>
      </c>
      <c r="C560" s="105" t="s">
        <v>16</v>
      </c>
      <c r="D560" s="105" t="s">
        <v>1667</v>
      </c>
      <c r="E560" s="105" t="s">
        <v>375</v>
      </c>
      <c r="F560" s="105" t="s">
        <v>1471</v>
      </c>
      <c r="G560" s="106" t="s">
        <v>1668</v>
      </c>
      <c r="H560" s="105" t="s">
        <v>1669</v>
      </c>
      <c r="I560" s="105" t="s">
        <v>1656</v>
      </c>
      <c r="J560" s="105" t="s">
        <v>1670</v>
      </c>
      <c r="K560" s="105" t="s">
        <v>23</v>
      </c>
      <c r="L560" s="105" t="s">
        <v>24</v>
      </c>
      <c r="M560" s="111">
        <v>2021</v>
      </c>
      <c r="N560" s="112"/>
    </row>
    <row r="561" s="9" customFormat="1" customHeight="1" spans="1:14">
      <c r="A561" s="105" t="s">
        <v>1471</v>
      </c>
      <c r="B561" s="105" t="s">
        <v>1634</v>
      </c>
      <c r="C561" s="105" t="s">
        <v>16</v>
      </c>
      <c r="D561" s="105" t="s">
        <v>1667</v>
      </c>
      <c r="E561" s="105" t="s">
        <v>375</v>
      </c>
      <c r="F561" s="105" t="s">
        <v>1471</v>
      </c>
      <c r="G561" s="106" t="s">
        <v>1671</v>
      </c>
      <c r="H561" s="105" t="s">
        <v>1672</v>
      </c>
      <c r="I561" s="105" t="s">
        <v>92</v>
      </c>
      <c r="J561" s="105" t="s">
        <v>1673</v>
      </c>
      <c r="K561" s="105" t="s">
        <v>23</v>
      </c>
      <c r="L561" s="105" t="s">
        <v>24</v>
      </c>
      <c r="M561" s="111">
        <v>2022</v>
      </c>
      <c r="N561" s="112"/>
    </row>
    <row r="562" s="9" customFormat="1" customHeight="1" spans="1:14">
      <c r="A562" s="105" t="s">
        <v>1471</v>
      </c>
      <c r="B562" s="105" t="s">
        <v>1634</v>
      </c>
      <c r="C562" s="105" t="s">
        <v>16</v>
      </c>
      <c r="D562" s="105" t="s">
        <v>1667</v>
      </c>
      <c r="E562" s="105" t="s">
        <v>375</v>
      </c>
      <c r="F562" s="105" t="s">
        <v>1471</v>
      </c>
      <c r="G562" s="106" t="s">
        <v>1674</v>
      </c>
      <c r="H562" s="105" t="s">
        <v>1675</v>
      </c>
      <c r="I562" s="105" t="s">
        <v>1656</v>
      </c>
      <c r="J562" s="105" t="s">
        <v>1670</v>
      </c>
      <c r="K562" s="105" t="s">
        <v>23</v>
      </c>
      <c r="L562" s="105" t="s">
        <v>24</v>
      </c>
      <c r="M562" s="111" t="s">
        <v>1676</v>
      </c>
      <c r="N562" s="112"/>
    </row>
    <row r="563" s="9" customFormat="1" customHeight="1" spans="1:14">
      <c r="A563" s="105" t="s">
        <v>1471</v>
      </c>
      <c r="B563" s="105" t="s">
        <v>1634</v>
      </c>
      <c r="C563" s="105" t="s">
        <v>16</v>
      </c>
      <c r="D563" s="105" t="s">
        <v>1677</v>
      </c>
      <c r="E563" s="105" t="s">
        <v>375</v>
      </c>
      <c r="F563" s="105" t="s">
        <v>1471</v>
      </c>
      <c r="G563" s="106" t="s">
        <v>1678</v>
      </c>
      <c r="H563" s="105" t="s">
        <v>1679</v>
      </c>
      <c r="I563" s="105" t="s">
        <v>1680</v>
      </c>
      <c r="J563" s="105" t="s">
        <v>1681</v>
      </c>
      <c r="K563" s="105" t="s">
        <v>23</v>
      </c>
      <c r="L563" s="105" t="s">
        <v>343</v>
      </c>
      <c r="M563" s="111">
        <v>2021</v>
      </c>
      <c r="N563" s="112"/>
    </row>
    <row r="564" s="9" customFormat="1" customHeight="1" spans="1:14">
      <c r="A564" s="105" t="s">
        <v>1471</v>
      </c>
      <c r="B564" s="105" t="s">
        <v>1634</v>
      </c>
      <c r="C564" s="105" t="s">
        <v>16</v>
      </c>
      <c r="D564" s="105" t="s">
        <v>1677</v>
      </c>
      <c r="E564" s="105" t="s">
        <v>375</v>
      </c>
      <c r="F564" s="105" t="s">
        <v>1471</v>
      </c>
      <c r="G564" s="106" t="s">
        <v>1678</v>
      </c>
      <c r="H564" s="105" t="s">
        <v>1682</v>
      </c>
      <c r="I564" s="105" t="s">
        <v>1656</v>
      </c>
      <c r="J564" s="105" t="s">
        <v>1683</v>
      </c>
      <c r="K564" s="105" t="s">
        <v>23</v>
      </c>
      <c r="L564" s="105" t="s">
        <v>343</v>
      </c>
      <c r="M564" s="111">
        <v>2018</v>
      </c>
      <c r="N564" s="112"/>
    </row>
    <row r="565" s="9" customFormat="1" customHeight="1" spans="1:14">
      <c r="A565" s="105" t="s">
        <v>1471</v>
      </c>
      <c r="B565" s="105" t="s">
        <v>1634</v>
      </c>
      <c r="C565" s="105" t="s">
        <v>16</v>
      </c>
      <c r="D565" s="105" t="s">
        <v>1677</v>
      </c>
      <c r="E565" s="105" t="s">
        <v>375</v>
      </c>
      <c r="F565" s="105" t="s">
        <v>1471</v>
      </c>
      <c r="G565" s="106" t="s">
        <v>1678</v>
      </c>
      <c r="H565" s="105" t="s">
        <v>1684</v>
      </c>
      <c r="I565" s="105" t="s">
        <v>1680</v>
      </c>
      <c r="J565" s="105" t="s">
        <v>1685</v>
      </c>
      <c r="K565" s="105" t="s">
        <v>23</v>
      </c>
      <c r="L565" s="105" t="s">
        <v>343</v>
      </c>
      <c r="M565" s="111">
        <v>2019</v>
      </c>
      <c r="N565" s="112"/>
    </row>
    <row r="566" s="9" customFormat="1" customHeight="1" spans="1:14">
      <c r="A566" s="105" t="s">
        <v>1471</v>
      </c>
      <c r="B566" s="105" t="s">
        <v>1634</v>
      </c>
      <c r="C566" s="105" t="s">
        <v>16</v>
      </c>
      <c r="D566" s="105" t="s">
        <v>1686</v>
      </c>
      <c r="E566" s="105" t="s">
        <v>375</v>
      </c>
      <c r="F566" s="105" t="s">
        <v>1471</v>
      </c>
      <c r="G566" s="106" t="s">
        <v>1687</v>
      </c>
      <c r="H566" s="107" t="s">
        <v>1688</v>
      </c>
      <c r="I566" s="105" t="s">
        <v>649</v>
      </c>
      <c r="J566" s="105" t="s">
        <v>1689</v>
      </c>
      <c r="K566" s="105" t="s">
        <v>23</v>
      </c>
      <c r="L566" s="105" t="s">
        <v>24</v>
      </c>
      <c r="M566" s="111">
        <v>2015.1</v>
      </c>
      <c r="N566" s="112"/>
    </row>
    <row r="567" s="9" customFormat="1" customHeight="1" spans="1:14">
      <c r="A567" s="105" t="s">
        <v>1471</v>
      </c>
      <c r="B567" s="105" t="s">
        <v>1634</v>
      </c>
      <c r="C567" s="105" t="s">
        <v>16</v>
      </c>
      <c r="D567" s="105" t="s">
        <v>1686</v>
      </c>
      <c r="E567" s="105" t="s">
        <v>375</v>
      </c>
      <c r="F567" s="105" t="s">
        <v>1471</v>
      </c>
      <c r="G567" s="106" t="s">
        <v>1690</v>
      </c>
      <c r="H567" s="107" t="s">
        <v>1691</v>
      </c>
      <c r="I567" s="105" t="s">
        <v>649</v>
      </c>
      <c r="J567" s="105" t="s">
        <v>1692</v>
      </c>
      <c r="K567" s="105" t="s">
        <v>23</v>
      </c>
      <c r="L567" s="105" t="s">
        <v>24</v>
      </c>
      <c r="M567" s="111">
        <v>2016.8</v>
      </c>
      <c r="N567" s="112"/>
    </row>
    <row r="568" s="9" customFormat="1" customHeight="1" spans="1:14">
      <c r="A568" s="105" t="s">
        <v>1471</v>
      </c>
      <c r="B568" s="105" t="s">
        <v>1634</v>
      </c>
      <c r="C568" s="105" t="s">
        <v>16</v>
      </c>
      <c r="D568" s="105" t="s">
        <v>1686</v>
      </c>
      <c r="E568" s="105" t="s">
        <v>375</v>
      </c>
      <c r="F568" s="105" t="s">
        <v>1471</v>
      </c>
      <c r="G568" s="106" t="s">
        <v>1693</v>
      </c>
      <c r="H568" s="107" t="s">
        <v>1694</v>
      </c>
      <c r="I568" s="105" t="s">
        <v>1695</v>
      </c>
      <c r="J568" s="105" t="s">
        <v>1696</v>
      </c>
      <c r="K568" s="105" t="s">
        <v>23</v>
      </c>
      <c r="L568" s="105" t="s">
        <v>24</v>
      </c>
      <c r="M568" s="111">
        <v>2021.4</v>
      </c>
      <c r="N568" s="112"/>
    </row>
    <row r="569" s="9" customFormat="1" customHeight="1" spans="1:17">
      <c r="A569" s="105" t="s">
        <v>1471</v>
      </c>
      <c r="B569" s="105" t="s">
        <v>1634</v>
      </c>
      <c r="C569" s="105" t="s">
        <v>16</v>
      </c>
      <c r="D569" s="105" t="s">
        <v>1697</v>
      </c>
      <c r="E569" s="105" t="s">
        <v>375</v>
      </c>
      <c r="F569" s="105" t="s">
        <v>1471</v>
      </c>
      <c r="G569" s="106" t="s">
        <v>1698</v>
      </c>
      <c r="H569" s="107" t="s">
        <v>1699</v>
      </c>
      <c r="I569" s="106" t="s">
        <v>1700</v>
      </c>
      <c r="J569" s="105" t="s">
        <v>1701</v>
      </c>
      <c r="K569" s="105" t="s">
        <v>328</v>
      </c>
      <c r="L569" s="105" t="s">
        <v>24</v>
      </c>
      <c r="M569" s="111">
        <v>2019.9</v>
      </c>
      <c r="N569" s="112"/>
      <c r="O569" s="117"/>
      <c r="P569" s="117"/>
      <c r="Q569" s="117"/>
    </row>
    <row r="570" s="9" customFormat="1" customHeight="1" spans="1:14">
      <c r="A570" s="105" t="s">
        <v>1471</v>
      </c>
      <c r="B570" s="105" t="s">
        <v>1634</v>
      </c>
      <c r="C570" s="105" t="s">
        <v>16</v>
      </c>
      <c r="D570" s="105" t="s">
        <v>1702</v>
      </c>
      <c r="E570" s="105" t="s">
        <v>375</v>
      </c>
      <c r="F570" s="105" t="s">
        <v>1471</v>
      </c>
      <c r="G570" s="106" t="s">
        <v>1703</v>
      </c>
      <c r="H570" s="107" t="s">
        <v>1704</v>
      </c>
      <c r="I570" s="106" t="s">
        <v>92</v>
      </c>
      <c r="J570" s="105" t="s">
        <v>1705</v>
      </c>
      <c r="K570" s="105" t="s">
        <v>328</v>
      </c>
      <c r="L570" s="105" t="s">
        <v>343</v>
      </c>
      <c r="M570" s="111">
        <v>2019.1</v>
      </c>
      <c r="N570" s="112"/>
    </row>
    <row r="571" s="9" customFormat="1" customHeight="1" spans="1:14">
      <c r="A571" s="105" t="s">
        <v>1471</v>
      </c>
      <c r="B571" s="105" t="s">
        <v>1634</v>
      </c>
      <c r="C571" s="105" t="s">
        <v>16</v>
      </c>
      <c r="D571" s="105" t="s">
        <v>1706</v>
      </c>
      <c r="E571" s="105" t="s">
        <v>455</v>
      </c>
      <c r="F571" s="105" t="s">
        <v>1471</v>
      </c>
      <c r="G571" s="106" t="s">
        <v>1707</v>
      </c>
      <c r="H571" s="105" t="s">
        <v>1708</v>
      </c>
      <c r="I571" s="106" t="s">
        <v>1709</v>
      </c>
      <c r="J571" s="105" t="s">
        <v>1710</v>
      </c>
      <c r="K571" s="105" t="s">
        <v>23</v>
      </c>
      <c r="L571" s="105" t="s">
        <v>24</v>
      </c>
      <c r="M571" s="111">
        <v>2021</v>
      </c>
      <c r="N571" s="112"/>
    </row>
    <row r="572" s="9" customFormat="1" customHeight="1" spans="1:14">
      <c r="A572" s="105" t="s">
        <v>1471</v>
      </c>
      <c r="B572" s="105" t="s">
        <v>1634</v>
      </c>
      <c r="C572" s="105" t="s">
        <v>16</v>
      </c>
      <c r="D572" s="105" t="s">
        <v>1706</v>
      </c>
      <c r="E572" s="105" t="s">
        <v>455</v>
      </c>
      <c r="F572" s="105" t="s">
        <v>1471</v>
      </c>
      <c r="G572" s="106" t="s">
        <v>1707</v>
      </c>
      <c r="H572" s="105" t="s">
        <v>1711</v>
      </c>
      <c r="I572" s="105" t="s">
        <v>1245</v>
      </c>
      <c r="J572" s="105" t="s">
        <v>1712</v>
      </c>
      <c r="K572" s="105" t="s">
        <v>23</v>
      </c>
      <c r="L572" s="105" t="s">
        <v>343</v>
      </c>
      <c r="M572" s="111">
        <v>2021</v>
      </c>
      <c r="N572" s="112"/>
    </row>
    <row r="573" s="9" customFormat="1" customHeight="1" spans="1:14">
      <c r="A573" s="105" t="s">
        <v>1471</v>
      </c>
      <c r="B573" s="105" t="s">
        <v>1634</v>
      </c>
      <c r="C573" s="105" t="s">
        <v>16</v>
      </c>
      <c r="D573" s="105" t="s">
        <v>1706</v>
      </c>
      <c r="E573" s="105" t="s">
        <v>455</v>
      </c>
      <c r="F573" s="105" t="s">
        <v>1471</v>
      </c>
      <c r="G573" s="106" t="s">
        <v>1713</v>
      </c>
      <c r="H573" s="105" t="s">
        <v>1714</v>
      </c>
      <c r="I573" s="105" t="s">
        <v>1245</v>
      </c>
      <c r="J573" s="105" t="s">
        <v>1715</v>
      </c>
      <c r="K573" s="105" t="s">
        <v>23</v>
      </c>
      <c r="L573" s="105" t="s">
        <v>24</v>
      </c>
      <c r="M573" s="111">
        <v>2021</v>
      </c>
      <c r="N573" s="112"/>
    </row>
    <row r="574" s="9" customFormat="1" customHeight="1" spans="1:14">
      <c r="A574" s="105" t="s">
        <v>1471</v>
      </c>
      <c r="B574" s="105" t="s">
        <v>1634</v>
      </c>
      <c r="C574" s="105" t="s">
        <v>16</v>
      </c>
      <c r="D574" s="105" t="s">
        <v>1716</v>
      </c>
      <c r="E574" s="105" t="s">
        <v>455</v>
      </c>
      <c r="F574" s="105" t="s">
        <v>1471</v>
      </c>
      <c r="G574" s="106" t="s">
        <v>1717</v>
      </c>
      <c r="H574" s="105" t="s">
        <v>1718</v>
      </c>
      <c r="I574" s="105" t="s">
        <v>999</v>
      </c>
      <c r="J574" s="105" t="s">
        <v>1719</v>
      </c>
      <c r="K574" s="105" t="s">
        <v>23</v>
      </c>
      <c r="L574" s="105" t="s">
        <v>343</v>
      </c>
      <c r="M574" s="115">
        <v>42309</v>
      </c>
      <c r="N574" s="112"/>
    </row>
    <row r="575" s="9" customFormat="1" customHeight="1" spans="1:14">
      <c r="A575" s="105" t="s">
        <v>1471</v>
      </c>
      <c r="B575" s="105" t="s">
        <v>1634</v>
      </c>
      <c r="C575" s="105" t="s">
        <v>16</v>
      </c>
      <c r="D575" s="105" t="s">
        <v>1716</v>
      </c>
      <c r="E575" s="105" t="s">
        <v>455</v>
      </c>
      <c r="F575" s="105" t="s">
        <v>1471</v>
      </c>
      <c r="G575" s="106" t="s">
        <v>1717</v>
      </c>
      <c r="H575" s="105" t="s">
        <v>1720</v>
      </c>
      <c r="I575" s="105" t="s">
        <v>92</v>
      </c>
      <c r="J575" s="105" t="s">
        <v>1721</v>
      </c>
      <c r="K575" s="105" t="s">
        <v>23</v>
      </c>
      <c r="L575" s="105" t="s">
        <v>343</v>
      </c>
      <c r="M575" s="115">
        <v>44256</v>
      </c>
      <c r="N575" s="112"/>
    </row>
    <row r="576" s="9" customFormat="1" customHeight="1" spans="1:14">
      <c r="A576" s="105" t="s">
        <v>1471</v>
      </c>
      <c r="B576" s="105" t="s">
        <v>1634</v>
      </c>
      <c r="C576" s="105" t="s">
        <v>16</v>
      </c>
      <c r="D576" s="105" t="s">
        <v>1716</v>
      </c>
      <c r="E576" s="105" t="s">
        <v>455</v>
      </c>
      <c r="F576" s="105" t="s">
        <v>1471</v>
      </c>
      <c r="G576" s="106" t="s">
        <v>1722</v>
      </c>
      <c r="H576" s="105" t="s">
        <v>1723</v>
      </c>
      <c r="I576" s="105" t="s">
        <v>1651</v>
      </c>
      <c r="J576" s="105" t="s">
        <v>1724</v>
      </c>
      <c r="K576" s="105" t="s">
        <v>23</v>
      </c>
      <c r="L576" s="105" t="s">
        <v>343</v>
      </c>
      <c r="M576" s="115">
        <v>44228</v>
      </c>
      <c r="N576" s="112"/>
    </row>
    <row r="577" s="9" customFormat="1" customHeight="1" spans="1:14">
      <c r="A577" s="105" t="s">
        <v>1471</v>
      </c>
      <c r="B577" s="105" t="s">
        <v>1634</v>
      </c>
      <c r="C577" s="105" t="s">
        <v>16</v>
      </c>
      <c r="D577" s="105" t="s">
        <v>1725</v>
      </c>
      <c r="E577" s="105" t="s">
        <v>455</v>
      </c>
      <c r="F577" s="105" t="s">
        <v>1471</v>
      </c>
      <c r="G577" s="106" t="s">
        <v>1726</v>
      </c>
      <c r="H577" s="105" t="s">
        <v>1727</v>
      </c>
      <c r="I577" s="105" t="s">
        <v>1728</v>
      </c>
      <c r="J577" s="105" t="s">
        <v>1729</v>
      </c>
      <c r="K577" s="105" t="s">
        <v>23</v>
      </c>
      <c r="L577" s="105" t="s">
        <v>24</v>
      </c>
      <c r="M577" s="111">
        <v>2018</v>
      </c>
      <c r="N577" s="112"/>
    </row>
    <row r="578" s="9" customFormat="1" customHeight="1" spans="1:14">
      <c r="A578" s="105" t="s">
        <v>1471</v>
      </c>
      <c r="B578" s="105" t="s">
        <v>1634</v>
      </c>
      <c r="C578" s="105" t="s">
        <v>16</v>
      </c>
      <c r="D578" s="105" t="s">
        <v>1725</v>
      </c>
      <c r="E578" s="105" t="s">
        <v>455</v>
      </c>
      <c r="F578" s="105" t="s">
        <v>1471</v>
      </c>
      <c r="G578" s="106" t="s">
        <v>1730</v>
      </c>
      <c r="H578" s="105" t="s">
        <v>1731</v>
      </c>
      <c r="I578" s="105" t="s">
        <v>1476</v>
      </c>
      <c r="J578" s="105" t="s">
        <v>1732</v>
      </c>
      <c r="K578" s="105" t="s">
        <v>23</v>
      </c>
      <c r="L578" s="105" t="s">
        <v>24</v>
      </c>
      <c r="M578" s="111">
        <v>2015</v>
      </c>
      <c r="N578" s="112"/>
    </row>
    <row r="579" s="9" customFormat="1" customHeight="1" spans="1:14">
      <c r="A579" s="105" t="s">
        <v>1471</v>
      </c>
      <c r="B579" s="105" t="s">
        <v>1634</v>
      </c>
      <c r="C579" s="105" t="s">
        <v>16</v>
      </c>
      <c r="D579" s="105" t="s">
        <v>1725</v>
      </c>
      <c r="E579" s="105" t="s">
        <v>455</v>
      </c>
      <c r="F579" s="105" t="s">
        <v>1471</v>
      </c>
      <c r="G579" s="106" t="s">
        <v>1725</v>
      </c>
      <c r="H579" s="105" t="s">
        <v>1733</v>
      </c>
      <c r="I579" s="105" t="s">
        <v>999</v>
      </c>
      <c r="J579" s="105" t="s">
        <v>1734</v>
      </c>
      <c r="K579" s="105" t="s">
        <v>23</v>
      </c>
      <c r="L579" s="105" t="s">
        <v>24</v>
      </c>
      <c r="M579" s="111">
        <v>2016</v>
      </c>
      <c r="N579" s="112"/>
    </row>
    <row r="580" s="9" customFormat="1" customHeight="1" spans="1:14">
      <c r="A580" s="105" t="s">
        <v>1471</v>
      </c>
      <c r="B580" s="105" t="s">
        <v>1634</v>
      </c>
      <c r="C580" s="105" t="s">
        <v>16</v>
      </c>
      <c r="D580" s="105" t="s">
        <v>1735</v>
      </c>
      <c r="E580" s="105" t="s">
        <v>455</v>
      </c>
      <c r="F580" s="105" t="s">
        <v>1471</v>
      </c>
      <c r="G580" s="106" t="s">
        <v>1736</v>
      </c>
      <c r="H580" s="105" t="s">
        <v>1737</v>
      </c>
      <c r="I580" s="105" t="s">
        <v>1651</v>
      </c>
      <c r="J580" s="105" t="s">
        <v>1738</v>
      </c>
      <c r="K580" s="105" t="s">
        <v>23</v>
      </c>
      <c r="L580" s="105" t="s">
        <v>24</v>
      </c>
      <c r="M580" s="111">
        <v>2017.05</v>
      </c>
      <c r="N580" s="112"/>
    </row>
    <row r="581" s="9" customFormat="1" customHeight="1" spans="1:14">
      <c r="A581" s="105" t="s">
        <v>1471</v>
      </c>
      <c r="B581" s="105" t="s">
        <v>1634</v>
      </c>
      <c r="C581" s="105" t="s">
        <v>16</v>
      </c>
      <c r="D581" s="105" t="s">
        <v>1735</v>
      </c>
      <c r="E581" s="105" t="s">
        <v>455</v>
      </c>
      <c r="F581" s="105" t="s">
        <v>1471</v>
      </c>
      <c r="G581" s="106" t="s">
        <v>1739</v>
      </c>
      <c r="H581" s="105" t="s">
        <v>1740</v>
      </c>
      <c r="I581" s="105" t="s">
        <v>1245</v>
      </c>
      <c r="J581" s="105" t="s">
        <v>1741</v>
      </c>
      <c r="K581" s="105" t="s">
        <v>23</v>
      </c>
      <c r="L581" s="105" t="s">
        <v>24</v>
      </c>
      <c r="M581" s="111">
        <v>2019.06</v>
      </c>
      <c r="N581" s="112"/>
    </row>
    <row r="582" s="9" customFormat="1" customHeight="1" spans="1:14">
      <c r="A582" s="105" t="s">
        <v>1471</v>
      </c>
      <c r="B582" s="105" t="s">
        <v>1634</v>
      </c>
      <c r="C582" s="105" t="s">
        <v>16</v>
      </c>
      <c r="D582" s="105" t="s">
        <v>1735</v>
      </c>
      <c r="E582" s="105" t="s">
        <v>455</v>
      </c>
      <c r="F582" s="105" t="s">
        <v>1471</v>
      </c>
      <c r="G582" s="106" t="s">
        <v>1742</v>
      </c>
      <c r="H582" s="105" t="s">
        <v>1743</v>
      </c>
      <c r="I582" s="105" t="s">
        <v>1651</v>
      </c>
      <c r="J582" s="105" t="s">
        <v>1744</v>
      </c>
      <c r="K582" s="105" t="s">
        <v>23</v>
      </c>
      <c r="L582" s="105" t="s">
        <v>24</v>
      </c>
      <c r="M582" s="111">
        <v>2019.03</v>
      </c>
      <c r="N582" s="112"/>
    </row>
    <row r="583" s="9" customFormat="1" customHeight="1" spans="1:14">
      <c r="A583" s="105" t="s">
        <v>1471</v>
      </c>
      <c r="B583" s="105" t="s">
        <v>1634</v>
      </c>
      <c r="C583" s="105" t="s">
        <v>16</v>
      </c>
      <c r="D583" s="105" t="s">
        <v>1745</v>
      </c>
      <c r="E583" s="105" t="s">
        <v>455</v>
      </c>
      <c r="F583" s="105" t="s">
        <v>1471</v>
      </c>
      <c r="G583" s="106" t="s">
        <v>1746</v>
      </c>
      <c r="H583" s="105" t="s">
        <v>1747</v>
      </c>
      <c r="I583" s="105" t="s">
        <v>1651</v>
      </c>
      <c r="J583" s="105" t="s">
        <v>1724</v>
      </c>
      <c r="K583" s="105" t="s">
        <v>23</v>
      </c>
      <c r="L583" s="105" t="s">
        <v>343</v>
      </c>
      <c r="M583" s="111">
        <v>2021</v>
      </c>
      <c r="N583" s="112"/>
    </row>
    <row r="584" s="9" customFormat="1" customHeight="1" spans="1:14">
      <c r="A584" s="105" t="s">
        <v>1471</v>
      </c>
      <c r="B584" s="105" t="s">
        <v>1634</v>
      </c>
      <c r="C584" s="105" t="s">
        <v>16</v>
      </c>
      <c r="D584" s="105" t="s">
        <v>1745</v>
      </c>
      <c r="E584" s="105" t="s">
        <v>455</v>
      </c>
      <c r="F584" s="105" t="s">
        <v>1471</v>
      </c>
      <c r="G584" s="106" t="s">
        <v>1748</v>
      </c>
      <c r="H584" s="105" t="s">
        <v>1749</v>
      </c>
      <c r="I584" s="105" t="s">
        <v>1245</v>
      </c>
      <c r="J584" s="105" t="s">
        <v>1750</v>
      </c>
      <c r="K584" s="105" t="s">
        <v>23</v>
      </c>
      <c r="L584" s="105" t="s">
        <v>24</v>
      </c>
      <c r="M584" s="111">
        <v>2020</v>
      </c>
      <c r="N584" s="112"/>
    </row>
    <row r="585" s="9" customFormat="1" customHeight="1" spans="1:14">
      <c r="A585" s="105" t="s">
        <v>1471</v>
      </c>
      <c r="B585" s="105" t="s">
        <v>1634</v>
      </c>
      <c r="C585" s="105" t="s">
        <v>16</v>
      </c>
      <c r="D585" s="105" t="s">
        <v>1745</v>
      </c>
      <c r="E585" s="105" t="s">
        <v>455</v>
      </c>
      <c r="F585" s="105" t="s">
        <v>1471</v>
      </c>
      <c r="G585" s="106" t="s">
        <v>1751</v>
      </c>
      <c r="H585" s="105" t="s">
        <v>1752</v>
      </c>
      <c r="I585" s="105" t="s">
        <v>1651</v>
      </c>
      <c r="J585" s="105" t="s">
        <v>1753</v>
      </c>
      <c r="K585" s="105" t="s">
        <v>23</v>
      </c>
      <c r="L585" s="105" t="s">
        <v>24</v>
      </c>
      <c r="M585" s="111">
        <v>2019</v>
      </c>
      <c r="N585" s="112"/>
    </row>
    <row r="586" s="9" customFormat="1" customHeight="1" spans="1:14">
      <c r="A586" s="105" t="s">
        <v>1471</v>
      </c>
      <c r="B586" s="105" t="s">
        <v>1634</v>
      </c>
      <c r="C586" s="105" t="s">
        <v>16</v>
      </c>
      <c r="D586" s="105" t="s">
        <v>1754</v>
      </c>
      <c r="E586" s="105" t="s">
        <v>455</v>
      </c>
      <c r="F586" s="105" t="s">
        <v>1471</v>
      </c>
      <c r="G586" s="106" t="s">
        <v>1755</v>
      </c>
      <c r="H586" s="105" t="s">
        <v>1756</v>
      </c>
      <c r="I586" s="105" t="s">
        <v>1245</v>
      </c>
      <c r="J586" s="105" t="s">
        <v>1757</v>
      </c>
      <c r="K586" s="105" t="s">
        <v>23</v>
      </c>
      <c r="L586" s="105" t="s">
        <v>24</v>
      </c>
      <c r="M586" s="111">
        <v>2013</v>
      </c>
      <c r="N586" s="112"/>
    </row>
    <row r="587" s="9" customFormat="1" customHeight="1" spans="1:14">
      <c r="A587" s="105" t="s">
        <v>1471</v>
      </c>
      <c r="B587" s="105" t="s">
        <v>1634</v>
      </c>
      <c r="C587" s="105" t="s">
        <v>16</v>
      </c>
      <c r="D587" s="105" t="s">
        <v>1754</v>
      </c>
      <c r="E587" s="105" t="s">
        <v>455</v>
      </c>
      <c r="F587" s="105" t="s">
        <v>1471</v>
      </c>
      <c r="G587" s="106" t="s">
        <v>1755</v>
      </c>
      <c r="H587" s="105" t="s">
        <v>1758</v>
      </c>
      <c r="I587" s="105" t="s">
        <v>55</v>
      </c>
      <c r="J587" s="105" t="s">
        <v>1759</v>
      </c>
      <c r="K587" s="105" t="s">
        <v>23</v>
      </c>
      <c r="L587" s="105" t="s">
        <v>24</v>
      </c>
      <c r="M587" s="111">
        <v>2018</v>
      </c>
      <c r="N587" s="112"/>
    </row>
    <row r="588" s="9" customFormat="1" customHeight="1" spans="1:14">
      <c r="A588" s="105" t="s">
        <v>1471</v>
      </c>
      <c r="B588" s="105" t="s">
        <v>1634</v>
      </c>
      <c r="C588" s="105" t="s">
        <v>16</v>
      </c>
      <c r="D588" s="105" t="s">
        <v>1754</v>
      </c>
      <c r="E588" s="105" t="s">
        <v>455</v>
      </c>
      <c r="F588" s="105" t="s">
        <v>1471</v>
      </c>
      <c r="G588" s="106" t="s">
        <v>1755</v>
      </c>
      <c r="H588" s="105" t="s">
        <v>1760</v>
      </c>
      <c r="I588" s="105" t="s">
        <v>101</v>
      </c>
      <c r="J588" s="105" t="s">
        <v>1761</v>
      </c>
      <c r="K588" s="105" t="s">
        <v>23</v>
      </c>
      <c r="L588" s="105" t="s">
        <v>24</v>
      </c>
      <c r="M588" s="111">
        <v>2018</v>
      </c>
      <c r="N588" s="112"/>
    </row>
    <row r="589" s="9" customFormat="1" customHeight="1" spans="1:14">
      <c r="A589" s="105" t="s">
        <v>1471</v>
      </c>
      <c r="B589" s="105" t="s">
        <v>1634</v>
      </c>
      <c r="C589" s="105" t="s">
        <v>16</v>
      </c>
      <c r="D589" s="105" t="s">
        <v>1762</v>
      </c>
      <c r="E589" s="105" t="s">
        <v>455</v>
      </c>
      <c r="F589" s="105" t="s">
        <v>1471</v>
      </c>
      <c r="G589" s="106" t="s">
        <v>1763</v>
      </c>
      <c r="H589" s="105" t="s">
        <v>1764</v>
      </c>
      <c r="I589" s="105" t="s">
        <v>92</v>
      </c>
      <c r="J589" s="105" t="s">
        <v>1765</v>
      </c>
      <c r="K589" s="105" t="s">
        <v>328</v>
      </c>
      <c r="L589" s="105" t="s">
        <v>343</v>
      </c>
      <c r="M589" s="111" t="s">
        <v>1504</v>
      </c>
      <c r="N589" s="112"/>
    </row>
    <row r="590" s="9" customFormat="1" customHeight="1" spans="1:14">
      <c r="A590" s="105" t="s">
        <v>1471</v>
      </c>
      <c r="B590" s="105" t="s">
        <v>1634</v>
      </c>
      <c r="C590" s="105" t="s">
        <v>16</v>
      </c>
      <c r="D590" s="105" t="s">
        <v>1762</v>
      </c>
      <c r="E590" s="105" t="s">
        <v>455</v>
      </c>
      <c r="F590" s="105" t="s">
        <v>1471</v>
      </c>
      <c r="G590" s="106" t="s">
        <v>1766</v>
      </c>
      <c r="H590" s="105" t="s">
        <v>1767</v>
      </c>
      <c r="I590" s="105" t="s">
        <v>92</v>
      </c>
      <c r="J590" s="105" t="s">
        <v>1768</v>
      </c>
      <c r="K590" s="105" t="s">
        <v>328</v>
      </c>
      <c r="L590" s="105" t="s">
        <v>343</v>
      </c>
      <c r="M590" s="111" t="s">
        <v>1769</v>
      </c>
      <c r="N590" s="112"/>
    </row>
    <row r="591" s="2" customFormat="1" customHeight="1" spans="1:17">
      <c r="A591" s="118" t="s">
        <v>1471</v>
      </c>
      <c r="B591" s="118" t="s">
        <v>1634</v>
      </c>
      <c r="C591" s="118" t="s">
        <v>16</v>
      </c>
      <c r="D591" s="118" t="s">
        <v>1770</v>
      </c>
      <c r="E591" s="118" t="s">
        <v>455</v>
      </c>
      <c r="F591" s="118" t="s">
        <v>1471</v>
      </c>
      <c r="G591" s="119" t="s">
        <v>1771</v>
      </c>
      <c r="H591" s="118" t="s">
        <v>1772</v>
      </c>
      <c r="I591" s="119" t="s">
        <v>1700</v>
      </c>
      <c r="J591" s="118" t="s">
        <v>1701</v>
      </c>
      <c r="K591" s="118" t="s">
        <v>328</v>
      </c>
      <c r="L591" s="118" t="s">
        <v>24</v>
      </c>
      <c r="M591" s="122">
        <v>2019.9</v>
      </c>
      <c r="N591" s="123"/>
      <c r="O591" s="124"/>
      <c r="P591" s="124"/>
      <c r="Q591" s="124"/>
    </row>
    <row r="592" s="2" customFormat="1" customHeight="1" spans="1:14">
      <c r="A592" s="105" t="s">
        <v>1471</v>
      </c>
      <c r="B592" s="105" t="s">
        <v>1634</v>
      </c>
      <c r="C592" s="105" t="s">
        <v>16</v>
      </c>
      <c r="D592" s="105" t="s">
        <v>1773</v>
      </c>
      <c r="E592" s="105" t="s">
        <v>455</v>
      </c>
      <c r="F592" s="105" t="s">
        <v>1471</v>
      </c>
      <c r="G592" s="106" t="s">
        <v>1774</v>
      </c>
      <c r="H592" s="105" t="s">
        <v>1775</v>
      </c>
      <c r="I592" s="105" t="s">
        <v>92</v>
      </c>
      <c r="J592" s="105" t="s">
        <v>1776</v>
      </c>
      <c r="K592" s="105" t="s">
        <v>23</v>
      </c>
      <c r="L592" s="105" t="s">
        <v>24</v>
      </c>
      <c r="M592" s="111">
        <v>2020.1</v>
      </c>
      <c r="N592" s="112"/>
    </row>
    <row r="593" s="2" customFormat="1" customHeight="1" spans="1:14">
      <c r="A593" s="105" t="s">
        <v>1471</v>
      </c>
      <c r="B593" s="105" t="s">
        <v>1634</v>
      </c>
      <c r="C593" s="105" t="s">
        <v>16</v>
      </c>
      <c r="D593" s="105" t="s">
        <v>1773</v>
      </c>
      <c r="E593" s="105" t="s">
        <v>455</v>
      </c>
      <c r="F593" s="105" t="s">
        <v>1471</v>
      </c>
      <c r="G593" s="106" t="s">
        <v>1777</v>
      </c>
      <c r="H593" s="105" t="s">
        <v>1778</v>
      </c>
      <c r="I593" s="105" t="s">
        <v>1779</v>
      </c>
      <c r="J593" s="105" t="s">
        <v>1780</v>
      </c>
      <c r="K593" s="105" t="s">
        <v>23</v>
      </c>
      <c r="L593" s="105" t="s">
        <v>24</v>
      </c>
      <c r="M593" s="111">
        <v>2021.7</v>
      </c>
      <c r="N593" s="112"/>
    </row>
    <row r="594" s="2" customFormat="1" customHeight="1" spans="1:14">
      <c r="A594" s="105" t="s">
        <v>1471</v>
      </c>
      <c r="B594" s="105" t="s">
        <v>1634</v>
      </c>
      <c r="C594" s="105" t="s">
        <v>16</v>
      </c>
      <c r="D594" s="105" t="s">
        <v>1773</v>
      </c>
      <c r="E594" s="105" t="s">
        <v>455</v>
      </c>
      <c r="F594" s="105" t="s">
        <v>1471</v>
      </c>
      <c r="G594" s="106" t="s">
        <v>1777</v>
      </c>
      <c r="H594" s="105" t="s">
        <v>1781</v>
      </c>
      <c r="I594" s="105" t="s">
        <v>21</v>
      </c>
      <c r="J594" s="105" t="s">
        <v>1782</v>
      </c>
      <c r="K594" s="105" t="s">
        <v>23</v>
      </c>
      <c r="L594" s="105" t="s">
        <v>24</v>
      </c>
      <c r="M594" s="111">
        <v>2021.1</v>
      </c>
      <c r="N594" s="112"/>
    </row>
    <row r="595" s="2" customFormat="1" customHeight="1" spans="1:14">
      <c r="A595" s="105" t="s">
        <v>1471</v>
      </c>
      <c r="B595" s="105" t="s">
        <v>1634</v>
      </c>
      <c r="C595" s="105" t="s">
        <v>16</v>
      </c>
      <c r="D595" s="105" t="s">
        <v>1551</v>
      </c>
      <c r="E595" s="105" t="s">
        <v>455</v>
      </c>
      <c r="F595" s="105" t="s">
        <v>1471</v>
      </c>
      <c r="G595" s="114" t="s">
        <v>1552</v>
      </c>
      <c r="H595" s="114" t="s">
        <v>1553</v>
      </c>
      <c r="I595" s="105" t="s">
        <v>1554</v>
      </c>
      <c r="J595" s="105" t="s">
        <v>1555</v>
      </c>
      <c r="K595" s="105" t="s">
        <v>23</v>
      </c>
      <c r="L595" s="105" t="s">
        <v>343</v>
      </c>
      <c r="M595" s="105">
        <v>2018</v>
      </c>
      <c r="N595" s="112"/>
    </row>
    <row r="596" s="2" customFormat="1" customHeight="1" spans="1:14">
      <c r="A596" s="105" t="s">
        <v>1471</v>
      </c>
      <c r="B596" s="105" t="s">
        <v>1634</v>
      </c>
      <c r="C596" s="105" t="s">
        <v>16</v>
      </c>
      <c r="D596" s="105" t="s">
        <v>1551</v>
      </c>
      <c r="E596" s="105" t="s">
        <v>455</v>
      </c>
      <c r="F596" s="105" t="s">
        <v>1471</v>
      </c>
      <c r="G596" s="114" t="s">
        <v>1556</v>
      </c>
      <c r="H596" s="114" t="s">
        <v>1557</v>
      </c>
      <c r="I596" s="105" t="s">
        <v>1245</v>
      </c>
      <c r="J596" s="105" t="s">
        <v>1558</v>
      </c>
      <c r="K596" s="105" t="s">
        <v>23</v>
      </c>
      <c r="L596" s="105" t="s">
        <v>24</v>
      </c>
      <c r="M596" s="105">
        <v>2018</v>
      </c>
      <c r="N596" s="105"/>
    </row>
    <row r="597" s="2" customFormat="1" customHeight="1" spans="1:14">
      <c r="A597" s="105" t="s">
        <v>1471</v>
      </c>
      <c r="B597" s="105" t="s">
        <v>1634</v>
      </c>
      <c r="C597" s="105" t="s">
        <v>16</v>
      </c>
      <c r="D597" s="105" t="s">
        <v>1551</v>
      </c>
      <c r="E597" s="105" t="s">
        <v>455</v>
      </c>
      <c r="F597" s="105" t="s">
        <v>1471</v>
      </c>
      <c r="G597" s="114" t="s">
        <v>1559</v>
      </c>
      <c r="H597" s="105" t="s">
        <v>1560</v>
      </c>
      <c r="I597" s="105" t="s">
        <v>101</v>
      </c>
      <c r="J597" s="105" t="s">
        <v>1561</v>
      </c>
      <c r="K597" s="105" t="s">
        <v>23</v>
      </c>
      <c r="L597" s="105" t="s">
        <v>343</v>
      </c>
      <c r="M597" s="105" t="s">
        <v>1562</v>
      </c>
      <c r="N597" s="105"/>
    </row>
    <row r="598" s="9" customFormat="1" customHeight="1" spans="1:14">
      <c r="A598" s="105" t="s">
        <v>1471</v>
      </c>
      <c r="B598" s="105" t="s">
        <v>1634</v>
      </c>
      <c r="C598" s="105" t="s">
        <v>16</v>
      </c>
      <c r="D598" s="105" t="s">
        <v>1783</v>
      </c>
      <c r="E598" s="105" t="s">
        <v>61</v>
      </c>
      <c r="F598" s="105" t="s">
        <v>1471</v>
      </c>
      <c r="G598" s="106" t="s">
        <v>1784</v>
      </c>
      <c r="H598" s="105" t="s">
        <v>1785</v>
      </c>
      <c r="I598" s="105" t="s">
        <v>999</v>
      </c>
      <c r="J598" s="105" t="s">
        <v>1786</v>
      </c>
      <c r="K598" s="105" t="s">
        <v>23</v>
      </c>
      <c r="L598" s="105" t="s">
        <v>24</v>
      </c>
      <c r="M598" s="115">
        <v>43770</v>
      </c>
      <c r="N598" s="112"/>
    </row>
    <row r="599" s="9" customFormat="1" customHeight="1" spans="1:14">
      <c r="A599" s="105" t="s">
        <v>1471</v>
      </c>
      <c r="B599" s="105" t="s">
        <v>1634</v>
      </c>
      <c r="C599" s="105" t="s">
        <v>16</v>
      </c>
      <c r="D599" s="105" t="s">
        <v>1783</v>
      </c>
      <c r="E599" s="105" t="s">
        <v>61</v>
      </c>
      <c r="F599" s="105" t="s">
        <v>1471</v>
      </c>
      <c r="G599" s="106" t="s">
        <v>1787</v>
      </c>
      <c r="H599" s="105" t="s">
        <v>1788</v>
      </c>
      <c r="I599" s="105" t="s">
        <v>1245</v>
      </c>
      <c r="J599" s="105" t="s">
        <v>1789</v>
      </c>
      <c r="K599" s="105" t="s">
        <v>23</v>
      </c>
      <c r="L599" s="105" t="s">
        <v>343</v>
      </c>
      <c r="M599" s="115">
        <v>43647</v>
      </c>
      <c r="N599" s="112"/>
    </row>
    <row r="600" s="9" customFormat="1" customHeight="1" spans="1:14">
      <c r="A600" s="105" t="s">
        <v>1471</v>
      </c>
      <c r="B600" s="105" t="s">
        <v>1634</v>
      </c>
      <c r="C600" s="105" t="s">
        <v>16</v>
      </c>
      <c r="D600" s="105" t="s">
        <v>1783</v>
      </c>
      <c r="E600" s="105" t="s">
        <v>61</v>
      </c>
      <c r="F600" s="105" t="s">
        <v>1471</v>
      </c>
      <c r="G600" s="106" t="s">
        <v>1790</v>
      </c>
      <c r="H600" s="105" t="s">
        <v>1791</v>
      </c>
      <c r="I600" s="105" t="s">
        <v>101</v>
      </c>
      <c r="J600" s="105" t="s">
        <v>1786</v>
      </c>
      <c r="K600" s="105" t="s">
        <v>23</v>
      </c>
      <c r="L600" s="105" t="s">
        <v>343</v>
      </c>
      <c r="M600" s="115">
        <v>44378</v>
      </c>
      <c r="N600" s="112"/>
    </row>
    <row r="601" s="9" customFormat="1" customHeight="1" spans="1:14">
      <c r="A601" s="105" t="s">
        <v>1471</v>
      </c>
      <c r="B601" s="105" t="s">
        <v>1634</v>
      </c>
      <c r="C601" s="105" t="s">
        <v>16</v>
      </c>
      <c r="D601" s="105" t="s">
        <v>1792</v>
      </c>
      <c r="E601" s="105" t="s">
        <v>61</v>
      </c>
      <c r="F601" s="105" t="s">
        <v>1471</v>
      </c>
      <c r="G601" s="106" t="s">
        <v>1793</v>
      </c>
      <c r="H601" s="105" t="s">
        <v>1794</v>
      </c>
      <c r="I601" s="105" t="s">
        <v>92</v>
      </c>
      <c r="J601" s="105" t="s">
        <v>1795</v>
      </c>
      <c r="K601" s="105" t="s">
        <v>23</v>
      </c>
      <c r="L601" s="105" t="s">
        <v>343</v>
      </c>
      <c r="M601" s="115">
        <v>44378</v>
      </c>
      <c r="N601" s="112"/>
    </row>
    <row r="602" s="9" customFormat="1" customHeight="1" spans="1:14">
      <c r="A602" s="105" t="s">
        <v>1471</v>
      </c>
      <c r="B602" s="105" t="s">
        <v>1634</v>
      </c>
      <c r="C602" s="105" t="s">
        <v>16</v>
      </c>
      <c r="D602" s="105" t="s">
        <v>1792</v>
      </c>
      <c r="E602" s="105" t="s">
        <v>61</v>
      </c>
      <c r="F602" s="105" t="s">
        <v>1471</v>
      </c>
      <c r="G602" s="106" t="s">
        <v>1796</v>
      </c>
      <c r="H602" s="105" t="s">
        <v>1797</v>
      </c>
      <c r="I602" s="105" t="s">
        <v>92</v>
      </c>
      <c r="J602" s="105" t="s">
        <v>1798</v>
      </c>
      <c r="K602" s="105" t="s">
        <v>23</v>
      </c>
      <c r="L602" s="105" t="s">
        <v>343</v>
      </c>
      <c r="M602" s="115">
        <v>44562</v>
      </c>
      <c r="N602" s="112"/>
    </row>
    <row r="603" s="9" customFormat="1" customHeight="1" spans="1:14">
      <c r="A603" s="105" t="s">
        <v>1471</v>
      </c>
      <c r="B603" s="105" t="s">
        <v>1634</v>
      </c>
      <c r="C603" s="105" t="s">
        <v>16</v>
      </c>
      <c r="D603" s="105" t="s">
        <v>1792</v>
      </c>
      <c r="E603" s="105" t="s">
        <v>61</v>
      </c>
      <c r="F603" s="105" t="s">
        <v>1471</v>
      </c>
      <c r="G603" s="106" t="s">
        <v>1792</v>
      </c>
      <c r="H603" s="105" t="s">
        <v>1799</v>
      </c>
      <c r="I603" s="105" t="s">
        <v>92</v>
      </c>
      <c r="J603" s="105" t="s">
        <v>1800</v>
      </c>
      <c r="K603" s="105" t="s">
        <v>23</v>
      </c>
      <c r="L603" s="105" t="s">
        <v>343</v>
      </c>
      <c r="M603" s="115">
        <v>44317</v>
      </c>
      <c r="N603" s="112"/>
    </row>
    <row r="604" s="9" customFormat="1" customHeight="1" spans="1:14">
      <c r="A604" s="105" t="s">
        <v>1471</v>
      </c>
      <c r="B604" s="105" t="s">
        <v>1634</v>
      </c>
      <c r="C604" s="105" t="s">
        <v>16</v>
      </c>
      <c r="D604" s="105" t="s">
        <v>1801</v>
      </c>
      <c r="E604" s="105" t="s">
        <v>61</v>
      </c>
      <c r="F604" s="105" t="s">
        <v>1471</v>
      </c>
      <c r="G604" s="106" t="s">
        <v>1802</v>
      </c>
      <c r="H604" s="105" t="s">
        <v>1803</v>
      </c>
      <c r="I604" s="105" t="s">
        <v>101</v>
      </c>
      <c r="J604" s="105" t="s">
        <v>1804</v>
      </c>
      <c r="K604" s="105" t="s">
        <v>23</v>
      </c>
      <c r="L604" s="105" t="s">
        <v>24</v>
      </c>
      <c r="M604" s="111">
        <v>2018.02</v>
      </c>
      <c r="N604" s="112"/>
    </row>
    <row r="605" s="9" customFormat="1" customHeight="1" spans="1:14">
      <c r="A605" s="105" t="s">
        <v>1471</v>
      </c>
      <c r="B605" s="105" t="s">
        <v>1634</v>
      </c>
      <c r="C605" s="105" t="s">
        <v>16</v>
      </c>
      <c r="D605" s="105" t="s">
        <v>1801</v>
      </c>
      <c r="E605" s="105" t="s">
        <v>61</v>
      </c>
      <c r="F605" s="105" t="s">
        <v>1471</v>
      </c>
      <c r="G605" s="106" t="s">
        <v>1805</v>
      </c>
      <c r="H605" s="105" t="s">
        <v>1806</v>
      </c>
      <c r="I605" s="105" t="s">
        <v>101</v>
      </c>
      <c r="J605" s="106" t="s">
        <v>1807</v>
      </c>
      <c r="K605" s="105" t="s">
        <v>23</v>
      </c>
      <c r="L605" s="105" t="s">
        <v>343</v>
      </c>
      <c r="M605" s="111">
        <v>2020.06</v>
      </c>
      <c r="N605" s="112"/>
    </row>
    <row r="606" s="9" customFormat="1" customHeight="1" spans="1:14">
      <c r="A606" s="105" t="s">
        <v>1471</v>
      </c>
      <c r="B606" s="105" t="s">
        <v>1634</v>
      </c>
      <c r="C606" s="105" t="s">
        <v>16</v>
      </c>
      <c r="D606" s="105" t="s">
        <v>1801</v>
      </c>
      <c r="E606" s="105" t="s">
        <v>61</v>
      </c>
      <c r="F606" s="105" t="s">
        <v>1471</v>
      </c>
      <c r="G606" s="106" t="s">
        <v>1808</v>
      </c>
      <c r="H606" s="105" t="s">
        <v>1809</v>
      </c>
      <c r="I606" s="105" t="s">
        <v>1651</v>
      </c>
      <c r="J606" s="112" t="s">
        <v>1810</v>
      </c>
      <c r="K606" s="105" t="s">
        <v>23</v>
      </c>
      <c r="L606" s="105" t="s">
        <v>24</v>
      </c>
      <c r="M606" s="111">
        <v>2021.05</v>
      </c>
      <c r="N606" s="112"/>
    </row>
    <row r="607" s="9" customFormat="1" customHeight="1" spans="1:14">
      <c r="A607" s="105" t="s">
        <v>1471</v>
      </c>
      <c r="B607" s="105" t="s">
        <v>1634</v>
      </c>
      <c r="C607" s="105" t="s">
        <v>16</v>
      </c>
      <c r="D607" s="105" t="s">
        <v>1811</v>
      </c>
      <c r="E607" s="105" t="s">
        <v>61</v>
      </c>
      <c r="F607" s="105" t="s">
        <v>1471</v>
      </c>
      <c r="G607" s="106" t="s">
        <v>1811</v>
      </c>
      <c r="H607" s="105" t="s">
        <v>1812</v>
      </c>
      <c r="I607" s="105" t="s">
        <v>92</v>
      </c>
      <c r="J607" s="105" t="s">
        <v>1813</v>
      </c>
      <c r="K607" s="105" t="s">
        <v>23</v>
      </c>
      <c r="L607" s="105" t="s">
        <v>343</v>
      </c>
      <c r="M607" s="111" t="s">
        <v>334</v>
      </c>
      <c r="N607" s="112"/>
    </row>
    <row r="608" s="9" customFormat="1" customHeight="1" spans="1:14">
      <c r="A608" s="105" t="s">
        <v>1471</v>
      </c>
      <c r="B608" s="105" t="s">
        <v>1634</v>
      </c>
      <c r="C608" s="105" t="s">
        <v>16</v>
      </c>
      <c r="D608" s="105" t="s">
        <v>1811</v>
      </c>
      <c r="E608" s="105" t="s">
        <v>61</v>
      </c>
      <c r="F608" s="105" t="s">
        <v>1471</v>
      </c>
      <c r="G608" s="106" t="s">
        <v>1814</v>
      </c>
      <c r="H608" s="107" t="s">
        <v>1815</v>
      </c>
      <c r="I608" s="105" t="s">
        <v>1245</v>
      </c>
      <c r="J608" s="105" t="s">
        <v>1816</v>
      </c>
      <c r="K608" s="105" t="s">
        <v>23</v>
      </c>
      <c r="L608" s="105" t="s">
        <v>343</v>
      </c>
      <c r="M608" s="111" t="s">
        <v>344</v>
      </c>
      <c r="N608" s="112"/>
    </row>
    <row r="609" s="9" customFormat="1" customHeight="1" spans="1:14">
      <c r="A609" s="105" t="s">
        <v>1471</v>
      </c>
      <c r="B609" s="105" t="s">
        <v>1634</v>
      </c>
      <c r="C609" s="105" t="s">
        <v>16</v>
      </c>
      <c r="D609" s="105" t="s">
        <v>1811</v>
      </c>
      <c r="E609" s="105" t="s">
        <v>61</v>
      </c>
      <c r="F609" s="105" t="s">
        <v>1471</v>
      </c>
      <c r="G609" s="106" t="s">
        <v>1811</v>
      </c>
      <c r="H609" s="107" t="s">
        <v>1817</v>
      </c>
      <c r="I609" s="105" t="s">
        <v>101</v>
      </c>
      <c r="J609" s="105" t="s">
        <v>1818</v>
      </c>
      <c r="K609" s="105" t="s">
        <v>23</v>
      </c>
      <c r="L609" s="105" t="s">
        <v>343</v>
      </c>
      <c r="M609" s="111" t="s">
        <v>334</v>
      </c>
      <c r="N609" s="112"/>
    </row>
    <row r="610" s="9" customFormat="1" customHeight="1" spans="1:14">
      <c r="A610" s="120" t="s">
        <v>1471</v>
      </c>
      <c r="B610" s="120" t="s">
        <v>1634</v>
      </c>
      <c r="C610" s="120" t="s">
        <v>16</v>
      </c>
      <c r="D610" s="120" t="s">
        <v>1819</v>
      </c>
      <c r="E610" s="120" t="s">
        <v>18</v>
      </c>
      <c r="F610" s="120" t="s">
        <v>1471</v>
      </c>
      <c r="G610" s="121" t="s">
        <v>1820</v>
      </c>
      <c r="H610" s="120" t="s">
        <v>1821</v>
      </c>
      <c r="I610" s="120" t="s">
        <v>1656</v>
      </c>
      <c r="J610" s="120" t="s">
        <v>1822</v>
      </c>
      <c r="K610" s="120" t="s">
        <v>23</v>
      </c>
      <c r="L610" s="120" t="s">
        <v>24</v>
      </c>
      <c r="M610" s="115">
        <v>44652</v>
      </c>
      <c r="N610" s="112"/>
    </row>
    <row r="611" s="9" customFormat="1" customHeight="1" spans="1:14">
      <c r="A611" s="105" t="s">
        <v>1471</v>
      </c>
      <c r="B611" s="105" t="s">
        <v>1634</v>
      </c>
      <c r="C611" s="105" t="s">
        <v>16</v>
      </c>
      <c r="D611" s="105" t="s">
        <v>1819</v>
      </c>
      <c r="E611" s="105" t="s">
        <v>18</v>
      </c>
      <c r="F611" s="105" t="s">
        <v>1471</v>
      </c>
      <c r="G611" s="106" t="s">
        <v>1823</v>
      </c>
      <c r="H611" s="105" t="s">
        <v>1824</v>
      </c>
      <c r="I611" s="105" t="s">
        <v>1651</v>
      </c>
      <c r="J611" s="105" t="s">
        <v>1825</v>
      </c>
      <c r="K611" s="105" t="s">
        <v>23</v>
      </c>
      <c r="L611" s="105" t="s">
        <v>24</v>
      </c>
      <c r="M611" s="115">
        <v>43678</v>
      </c>
      <c r="N611" s="112"/>
    </row>
    <row r="612" s="9" customFormat="1" customHeight="1" spans="1:14">
      <c r="A612" s="105" t="s">
        <v>1471</v>
      </c>
      <c r="B612" s="105" t="s">
        <v>1634</v>
      </c>
      <c r="C612" s="105" t="s">
        <v>16</v>
      </c>
      <c r="D612" s="105" t="s">
        <v>1819</v>
      </c>
      <c r="E612" s="105" t="s">
        <v>18</v>
      </c>
      <c r="F612" s="105" t="s">
        <v>1471</v>
      </c>
      <c r="G612" s="106" t="s">
        <v>1826</v>
      </c>
      <c r="H612" s="105" t="s">
        <v>1827</v>
      </c>
      <c r="I612" s="105" t="s">
        <v>1245</v>
      </c>
      <c r="J612" s="105" t="s">
        <v>1828</v>
      </c>
      <c r="K612" s="105" t="s">
        <v>23</v>
      </c>
      <c r="L612" s="105" t="s">
        <v>24</v>
      </c>
      <c r="M612" s="115">
        <v>43374</v>
      </c>
      <c r="N612" s="112"/>
    </row>
    <row r="613" s="9" customFormat="1" customHeight="1" spans="1:14">
      <c r="A613" s="105" t="s">
        <v>1471</v>
      </c>
      <c r="B613" s="105" t="s">
        <v>1634</v>
      </c>
      <c r="C613" s="105" t="s">
        <v>16</v>
      </c>
      <c r="D613" s="105" t="s">
        <v>1829</v>
      </c>
      <c r="E613" s="105" t="s">
        <v>18</v>
      </c>
      <c r="F613" s="105" t="s">
        <v>1471</v>
      </c>
      <c r="G613" s="106" t="s">
        <v>1829</v>
      </c>
      <c r="H613" s="105" t="s">
        <v>1830</v>
      </c>
      <c r="I613" s="105" t="s">
        <v>1831</v>
      </c>
      <c r="J613" s="105" t="s">
        <v>1832</v>
      </c>
      <c r="K613" s="105" t="s">
        <v>23</v>
      </c>
      <c r="L613" s="105" t="s">
        <v>24</v>
      </c>
      <c r="M613" s="125">
        <v>43132</v>
      </c>
      <c r="N613" s="112"/>
    </row>
    <row r="614" s="9" customFormat="1" customHeight="1" spans="1:14">
      <c r="A614" s="105" t="s">
        <v>1471</v>
      </c>
      <c r="B614" s="105" t="s">
        <v>1634</v>
      </c>
      <c r="C614" s="105" t="s">
        <v>16</v>
      </c>
      <c r="D614" s="105" t="s">
        <v>1829</v>
      </c>
      <c r="E614" s="105" t="s">
        <v>18</v>
      </c>
      <c r="F614" s="105" t="s">
        <v>1471</v>
      </c>
      <c r="G614" s="106" t="s">
        <v>1829</v>
      </c>
      <c r="H614" s="107" t="s">
        <v>1833</v>
      </c>
      <c r="I614" s="105" t="s">
        <v>1834</v>
      </c>
      <c r="J614" s="105" t="s">
        <v>1835</v>
      </c>
      <c r="K614" s="105" t="s">
        <v>23</v>
      </c>
      <c r="L614" s="105" t="s">
        <v>24</v>
      </c>
      <c r="M614" s="125">
        <v>43252</v>
      </c>
      <c r="N614" s="112"/>
    </row>
    <row r="615" s="9" customFormat="1" customHeight="1" spans="1:14">
      <c r="A615" s="105" t="s">
        <v>1471</v>
      </c>
      <c r="B615" s="105" t="s">
        <v>1634</v>
      </c>
      <c r="C615" s="105" t="s">
        <v>16</v>
      </c>
      <c r="D615" s="105" t="s">
        <v>1829</v>
      </c>
      <c r="E615" s="105" t="s">
        <v>18</v>
      </c>
      <c r="F615" s="105" t="s">
        <v>1471</v>
      </c>
      <c r="G615" s="106" t="s">
        <v>1836</v>
      </c>
      <c r="H615" s="105" t="s">
        <v>1837</v>
      </c>
      <c r="I615" s="105" t="s">
        <v>368</v>
      </c>
      <c r="J615" s="105" t="s">
        <v>1838</v>
      </c>
      <c r="K615" s="105" t="s">
        <v>23</v>
      </c>
      <c r="L615" s="105" t="s">
        <v>343</v>
      </c>
      <c r="M615" s="125">
        <v>44348</v>
      </c>
      <c r="N615" s="112"/>
    </row>
    <row r="616" s="9" customFormat="1" customHeight="1" spans="1:14">
      <c r="A616" s="105" t="s">
        <v>1471</v>
      </c>
      <c r="B616" s="105" t="s">
        <v>1634</v>
      </c>
      <c r="C616" s="105" t="s">
        <v>16</v>
      </c>
      <c r="D616" s="105" t="s">
        <v>1839</v>
      </c>
      <c r="E616" s="105" t="s">
        <v>18</v>
      </c>
      <c r="F616" s="105" t="s">
        <v>1471</v>
      </c>
      <c r="G616" s="106" t="s">
        <v>1840</v>
      </c>
      <c r="H616" s="105" t="s">
        <v>1841</v>
      </c>
      <c r="I616" s="105" t="s">
        <v>101</v>
      </c>
      <c r="J616" s="105" t="s">
        <v>1842</v>
      </c>
      <c r="K616" s="105" t="s">
        <v>23</v>
      </c>
      <c r="L616" s="105" t="s">
        <v>47</v>
      </c>
      <c r="M616" s="111">
        <v>2016.06</v>
      </c>
      <c r="N616" s="112"/>
    </row>
    <row r="617" s="9" customFormat="1" customHeight="1" spans="1:14">
      <c r="A617" s="105" t="s">
        <v>1471</v>
      </c>
      <c r="B617" s="105" t="s">
        <v>1634</v>
      </c>
      <c r="C617" s="105" t="s">
        <v>16</v>
      </c>
      <c r="D617" s="105" t="s">
        <v>1839</v>
      </c>
      <c r="E617" s="105" t="s">
        <v>18</v>
      </c>
      <c r="F617" s="105" t="s">
        <v>1471</v>
      </c>
      <c r="G617" s="106" t="s">
        <v>1839</v>
      </c>
      <c r="H617" s="105" t="s">
        <v>1843</v>
      </c>
      <c r="I617" s="105" t="s">
        <v>668</v>
      </c>
      <c r="J617" s="105" t="s">
        <v>1844</v>
      </c>
      <c r="K617" s="105" t="s">
        <v>23</v>
      </c>
      <c r="L617" s="105" t="s">
        <v>24</v>
      </c>
      <c r="M617" s="111">
        <v>2018.06</v>
      </c>
      <c r="N617" s="112"/>
    </row>
    <row r="618" s="9" customFormat="1" customHeight="1" spans="1:14">
      <c r="A618" s="105" t="s">
        <v>1471</v>
      </c>
      <c r="B618" s="105" t="s">
        <v>1634</v>
      </c>
      <c r="C618" s="105" t="s">
        <v>16</v>
      </c>
      <c r="D618" s="105" t="s">
        <v>1839</v>
      </c>
      <c r="E618" s="105" t="s">
        <v>18</v>
      </c>
      <c r="F618" s="105" t="s">
        <v>1471</v>
      </c>
      <c r="G618" s="106" t="s">
        <v>1845</v>
      </c>
      <c r="H618" s="105" t="s">
        <v>1846</v>
      </c>
      <c r="I618" s="105" t="s">
        <v>1476</v>
      </c>
      <c r="J618" s="105" t="s">
        <v>1847</v>
      </c>
      <c r="K618" s="105" t="s">
        <v>23</v>
      </c>
      <c r="L618" s="105" t="s">
        <v>24</v>
      </c>
      <c r="M618" s="111">
        <v>2018.06</v>
      </c>
      <c r="N618" s="112"/>
    </row>
    <row r="619" s="9" customFormat="1" customHeight="1" spans="1:14">
      <c r="A619" s="105" t="s">
        <v>1471</v>
      </c>
      <c r="B619" s="105" t="s">
        <v>1634</v>
      </c>
      <c r="C619" s="105" t="s">
        <v>16</v>
      </c>
      <c r="D619" s="105" t="s">
        <v>1848</v>
      </c>
      <c r="E619" s="105" t="s">
        <v>18</v>
      </c>
      <c r="F619" s="105" t="s">
        <v>1471</v>
      </c>
      <c r="G619" s="106" t="s">
        <v>1849</v>
      </c>
      <c r="H619" s="105" t="s">
        <v>1850</v>
      </c>
      <c r="I619" s="105" t="s">
        <v>1656</v>
      </c>
      <c r="J619" s="105" t="s">
        <v>1851</v>
      </c>
      <c r="K619" s="105" t="s">
        <v>23</v>
      </c>
      <c r="L619" s="105" t="s">
        <v>24</v>
      </c>
      <c r="M619" s="111">
        <v>2020</v>
      </c>
      <c r="N619" s="112"/>
    </row>
    <row r="620" s="9" customFormat="1" customHeight="1" spans="1:14">
      <c r="A620" s="105" t="s">
        <v>1471</v>
      </c>
      <c r="B620" s="105" t="s">
        <v>1634</v>
      </c>
      <c r="C620" s="105" t="s">
        <v>16</v>
      </c>
      <c r="D620" s="105" t="s">
        <v>1848</v>
      </c>
      <c r="E620" s="105" t="s">
        <v>18</v>
      </c>
      <c r="F620" s="105" t="s">
        <v>1471</v>
      </c>
      <c r="G620" s="106" t="s">
        <v>1852</v>
      </c>
      <c r="H620" s="105" t="s">
        <v>1853</v>
      </c>
      <c r="I620" s="105" t="s">
        <v>92</v>
      </c>
      <c r="J620" s="105" t="s">
        <v>1673</v>
      </c>
      <c r="K620" s="105" t="s">
        <v>23</v>
      </c>
      <c r="L620" s="105" t="s">
        <v>24</v>
      </c>
      <c r="M620" s="111">
        <v>2022</v>
      </c>
      <c r="N620" s="112"/>
    </row>
    <row r="621" s="9" customFormat="1" customHeight="1" spans="1:14">
      <c r="A621" s="105" t="s">
        <v>1471</v>
      </c>
      <c r="B621" s="105" t="s">
        <v>1634</v>
      </c>
      <c r="C621" s="105" t="s">
        <v>16</v>
      </c>
      <c r="D621" s="105" t="s">
        <v>1848</v>
      </c>
      <c r="E621" s="105" t="s">
        <v>18</v>
      </c>
      <c r="F621" s="105" t="s">
        <v>1471</v>
      </c>
      <c r="G621" s="106" t="s">
        <v>1854</v>
      </c>
      <c r="H621" s="105" t="s">
        <v>1855</v>
      </c>
      <c r="I621" s="105" t="s">
        <v>92</v>
      </c>
      <c r="J621" s="105" t="s">
        <v>1856</v>
      </c>
      <c r="K621" s="105" t="s">
        <v>23</v>
      </c>
      <c r="L621" s="105" t="s">
        <v>47</v>
      </c>
      <c r="M621" s="111" t="s">
        <v>1857</v>
      </c>
      <c r="N621" s="112"/>
    </row>
    <row r="622" s="9" customFormat="1" customHeight="1" spans="1:14">
      <c r="A622" s="105" t="s">
        <v>1471</v>
      </c>
      <c r="B622" s="105" t="s">
        <v>1634</v>
      </c>
      <c r="C622" s="105" t="s">
        <v>16</v>
      </c>
      <c r="D622" s="105" t="s">
        <v>1858</v>
      </c>
      <c r="E622" s="105" t="s">
        <v>18</v>
      </c>
      <c r="F622" s="105" t="s">
        <v>1471</v>
      </c>
      <c r="G622" s="106" t="s">
        <v>1858</v>
      </c>
      <c r="H622" s="105" t="s">
        <v>1859</v>
      </c>
      <c r="I622" s="105" t="s">
        <v>1245</v>
      </c>
      <c r="J622" s="105" t="s">
        <v>1860</v>
      </c>
      <c r="K622" s="105" t="s">
        <v>23</v>
      </c>
      <c r="L622" s="105" t="s">
        <v>343</v>
      </c>
      <c r="M622" s="111">
        <v>2018</v>
      </c>
      <c r="N622" s="112"/>
    </row>
    <row r="623" s="9" customFormat="1" customHeight="1" spans="1:14">
      <c r="A623" s="105" t="s">
        <v>1471</v>
      </c>
      <c r="B623" s="105" t="s">
        <v>1634</v>
      </c>
      <c r="C623" s="105" t="s">
        <v>16</v>
      </c>
      <c r="D623" s="105" t="s">
        <v>1858</v>
      </c>
      <c r="E623" s="105" t="s">
        <v>18</v>
      </c>
      <c r="F623" s="105" t="s">
        <v>1471</v>
      </c>
      <c r="G623" s="106" t="s">
        <v>1858</v>
      </c>
      <c r="H623" s="107" t="s">
        <v>1861</v>
      </c>
      <c r="I623" s="105" t="s">
        <v>101</v>
      </c>
      <c r="J623" s="105" t="s">
        <v>1862</v>
      </c>
      <c r="K623" s="105" t="s">
        <v>23</v>
      </c>
      <c r="L623" s="105" t="s">
        <v>24</v>
      </c>
      <c r="M623" s="111">
        <v>2007</v>
      </c>
      <c r="N623" s="112"/>
    </row>
    <row r="624" s="9" customFormat="1" customHeight="1" spans="1:14">
      <c r="A624" s="105" t="s">
        <v>1471</v>
      </c>
      <c r="B624" s="105" t="s">
        <v>1634</v>
      </c>
      <c r="C624" s="105" t="s">
        <v>16</v>
      </c>
      <c r="D624" s="105" t="s">
        <v>1858</v>
      </c>
      <c r="E624" s="105" t="s">
        <v>18</v>
      </c>
      <c r="F624" s="105" t="s">
        <v>1471</v>
      </c>
      <c r="G624" s="106" t="s">
        <v>1863</v>
      </c>
      <c r="H624" s="105" t="s">
        <v>1864</v>
      </c>
      <c r="I624" s="105" t="s">
        <v>101</v>
      </c>
      <c r="J624" s="105" t="s">
        <v>1865</v>
      </c>
      <c r="K624" s="105" t="s">
        <v>23</v>
      </c>
      <c r="L624" s="105" t="s">
        <v>24</v>
      </c>
      <c r="M624" s="111">
        <v>2019</v>
      </c>
      <c r="N624" s="112"/>
    </row>
    <row r="625" s="9" customFormat="1" customHeight="1" spans="1:14">
      <c r="A625" s="105" t="s">
        <v>1471</v>
      </c>
      <c r="B625" s="105" t="s">
        <v>1634</v>
      </c>
      <c r="C625" s="105" t="s">
        <v>16</v>
      </c>
      <c r="D625" s="105" t="s">
        <v>1866</v>
      </c>
      <c r="E625" s="105" t="s">
        <v>18</v>
      </c>
      <c r="F625" s="105" t="s">
        <v>1471</v>
      </c>
      <c r="G625" s="106" t="s">
        <v>1866</v>
      </c>
      <c r="H625" s="107" t="s">
        <v>1867</v>
      </c>
      <c r="I625" s="105" t="s">
        <v>866</v>
      </c>
      <c r="J625" s="105" t="s">
        <v>1868</v>
      </c>
      <c r="K625" s="105" t="s">
        <v>23</v>
      </c>
      <c r="L625" s="105" t="s">
        <v>343</v>
      </c>
      <c r="M625" s="111">
        <v>2012</v>
      </c>
      <c r="N625" s="112"/>
    </row>
    <row r="626" s="9" customFormat="1" customHeight="1" spans="1:14">
      <c r="A626" s="105" t="s">
        <v>1471</v>
      </c>
      <c r="B626" s="105" t="s">
        <v>1634</v>
      </c>
      <c r="C626" s="105" t="s">
        <v>16</v>
      </c>
      <c r="D626" s="105" t="s">
        <v>1866</v>
      </c>
      <c r="E626" s="105" t="s">
        <v>18</v>
      </c>
      <c r="F626" s="105" t="s">
        <v>1471</v>
      </c>
      <c r="G626" s="106" t="s">
        <v>1866</v>
      </c>
      <c r="H626" s="105" t="s">
        <v>1869</v>
      </c>
      <c r="I626" s="105" t="s">
        <v>1870</v>
      </c>
      <c r="J626" s="105" t="s">
        <v>1871</v>
      </c>
      <c r="K626" s="105" t="s">
        <v>23</v>
      </c>
      <c r="L626" s="105" t="s">
        <v>343</v>
      </c>
      <c r="M626" s="111">
        <v>2022</v>
      </c>
      <c r="N626" s="112"/>
    </row>
    <row r="627" s="9" customFormat="1" customHeight="1" spans="1:14">
      <c r="A627" s="105" t="s">
        <v>1471</v>
      </c>
      <c r="B627" s="105" t="s">
        <v>1634</v>
      </c>
      <c r="C627" s="105" t="s">
        <v>16</v>
      </c>
      <c r="D627" s="105" t="s">
        <v>1866</v>
      </c>
      <c r="E627" s="105" t="s">
        <v>18</v>
      </c>
      <c r="F627" s="105" t="s">
        <v>1471</v>
      </c>
      <c r="G627" s="106" t="s">
        <v>1866</v>
      </c>
      <c r="H627" s="105" t="s">
        <v>1872</v>
      </c>
      <c r="I627" s="106" t="s">
        <v>1873</v>
      </c>
      <c r="J627" s="105" t="s">
        <v>1874</v>
      </c>
      <c r="K627" s="105" t="s">
        <v>23</v>
      </c>
      <c r="L627" s="105" t="s">
        <v>343</v>
      </c>
      <c r="M627" s="111">
        <v>2014</v>
      </c>
      <c r="N627" s="112"/>
    </row>
    <row r="628" s="9" customFormat="1" customHeight="1" spans="1:14">
      <c r="A628" s="105" t="s">
        <v>1471</v>
      </c>
      <c r="B628" s="105" t="s">
        <v>1634</v>
      </c>
      <c r="C628" s="105" t="s">
        <v>16</v>
      </c>
      <c r="D628" s="105" t="s">
        <v>1875</v>
      </c>
      <c r="E628" s="105" t="s">
        <v>136</v>
      </c>
      <c r="F628" s="105" t="s">
        <v>1471</v>
      </c>
      <c r="G628" s="106" t="s">
        <v>1875</v>
      </c>
      <c r="H628" s="107" t="s">
        <v>1876</v>
      </c>
      <c r="I628" s="105" t="s">
        <v>1148</v>
      </c>
      <c r="J628" s="105" t="s">
        <v>1877</v>
      </c>
      <c r="K628" s="105" t="s">
        <v>23</v>
      </c>
      <c r="L628" s="105" t="s">
        <v>343</v>
      </c>
      <c r="M628" s="115">
        <v>44075</v>
      </c>
      <c r="N628" s="112"/>
    </row>
    <row r="629" s="9" customFormat="1" customHeight="1" spans="1:14">
      <c r="A629" s="105" t="s">
        <v>1471</v>
      </c>
      <c r="B629" s="105" t="s">
        <v>1634</v>
      </c>
      <c r="C629" s="105" t="s">
        <v>16</v>
      </c>
      <c r="D629" s="105" t="s">
        <v>1875</v>
      </c>
      <c r="E629" s="105" t="s">
        <v>136</v>
      </c>
      <c r="F629" s="105" t="s">
        <v>1471</v>
      </c>
      <c r="G629" s="106" t="s">
        <v>1878</v>
      </c>
      <c r="H629" s="105" t="s">
        <v>1879</v>
      </c>
      <c r="I629" s="105" t="s">
        <v>1880</v>
      </c>
      <c r="J629" s="105" t="s">
        <v>1881</v>
      </c>
      <c r="K629" s="105" t="s">
        <v>23</v>
      </c>
      <c r="L629" s="105" t="s">
        <v>343</v>
      </c>
      <c r="M629" s="115">
        <v>40817</v>
      </c>
      <c r="N629" s="112"/>
    </row>
    <row r="630" s="9" customFormat="1" customHeight="1" spans="1:14">
      <c r="A630" s="105" t="s">
        <v>1471</v>
      </c>
      <c r="B630" s="105" t="s">
        <v>1634</v>
      </c>
      <c r="C630" s="105" t="s">
        <v>16</v>
      </c>
      <c r="D630" s="105" t="s">
        <v>1875</v>
      </c>
      <c r="E630" s="105" t="s">
        <v>136</v>
      </c>
      <c r="F630" s="105" t="s">
        <v>1471</v>
      </c>
      <c r="G630" s="106" t="s">
        <v>1882</v>
      </c>
      <c r="H630" s="105" t="s">
        <v>1883</v>
      </c>
      <c r="I630" s="105" t="s">
        <v>1245</v>
      </c>
      <c r="J630" s="105" t="s">
        <v>1884</v>
      </c>
      <c r="K630" s="105" t="s">
        <v>23</v>
      </c>
      <c r="L630" s="105" t="s">
        <v>343</v>
      </c>
      <c r="M630" s="115">
        <v>40355</v>
      </c>
      <c r="N630" s="112"/>
    </row>
    <row r="631" s="9" customFormat="1" customHeight="1" spans="1:14">
      <c r="A631" s="105" t="s">
        <v>1471</v>
      </c>
      <c r="B631" s="105" t="s">
        <v>1634</v>
      </c>
      <c r="C631" s="105" t="s">
        <v>16</v>
      </c>
      <c r="D631" s="105" t="s">
        <v>1885</v>
      </c>
      <c r="E631" s="105" t="s">
        <v>136</v>
      </c>
      <c r="F631" s="105" t="s">
        <v>1471</v>
      </c>
      <c r="G631" s="106" t="s">
        <v>1886</v>
      </c>
      <c r="H631" s="105" t="s">
        <v>1887</v>
      </c>
      <c r="I631" s="105" t="s">
        <v>1245</v>
      </c>
      <c r="J631" s="105" t="s">
        <v>1888</v>
      </c>
      <c r="K631" s="105" t="s">
        <v>23</v>
      </c>
      <c r="L631" s="105" t="s">
        <v>24</v>
      </c>
      <c r="M631" s="111">
        <v>2019</v>
      </c>
      <c r="N631" s="112"/>
    </row>
    <row r="632" s="9" customFormat="1" customHeight="1" spans="1:14">
      <c r="A632" s="105" t="s">
        <v>1471</v>
      </c>
      <c r="B632" s="105" t="s">
        <v>1634</v>
      </c>
      <c r="C632" s="105" t="s">
        <v>16</v>
      </c>
      <c r="D632" s="105" t="s">
        <v>1885</v>
      </c>
      <c r="E632" s="105" t="s">
        <v>136</v>
      </c>
      <c r="F632" s="105" t="s">
        <v>1471</v>
      </c>
      <c r="G632" s="106" t="s">
        <v>1886</v>
      </c>
      <c r="H632" s="107" t="s">
        <v>1889</v>
      </c>
      <c r="I632" s="105" t="s">
        <v>368</v>
      </c>
      <c r="J632" s="105" t="s">
        <v>1890</v>
      </c>
      <c r="K632" s="105" t="s">
        <v>23</v>
      </c>
      <c r="L632" s="105" t="s">
        <v>24</v>
      </c>
      <c r="M632" s="111">
        <v>2021</v>
      </c>
      <c r="N632" s="112"/>
    </row>
    <row r="633" s="9" customFormat="1" customHeight="1" spans="1:14">
      <c r="A633" s="105" t="s">
        <v>1471</v>
      </c>
      <c r="B633" s="105" t="s">
        <v>1634</v>
      </c>
      <c r="C633" s="105" t="s">
        <v>16</v>
      </c>
      <c r="D633" s="105" t="s">
        <v>1885</v>
      </c>
      <c r="E633" s="105" t="s">
        <v>136</v>
      </c>
      <c r="F633" s="105" t="s">
        <v>1471</v>
      </c>
      <c r="G633" s="106" t="s">
        <v>1886</v>
      </c>
      <c r="H633" s="107" t="s">
        <v>1891</v>
      </c>
      <c r="I633" s="106" t="s">
        <v>1892</v>
      </c>
      <c r="J633" s="105" t="s">
        <v>1893</v>
      </c>
      <c r="K633" s="105" t="s">
        <v>23</v>
      </c>
      <c r="L633" s="105" t="s">
        <v>24</v>
      </c>
      <c r="M633" s="111">
        <v>2017</v>
      </c>
      <c r="N633" s="112"/>
    </row>
    <row r="634" s="9" customFormat="1" customHeight="1" spans="1:14">
      <c r="A634" s="105" t="s">
        <v>1471</v>
      </c>
      <c r="B634" s="105" t="s">
        <v>1634</v>
      </c>
      <c r="C634" s="105" t="s">
        <v>16</v>
      </c>
      <c r="D634" s="105" t="s">
        <v>1894</v>
      </c>
      <c r="E634" s="105" t="s">
        <v>136</v>
      </c>
      <c r="F634" s="105" t="s">
        <v>1471</v>
      </c>
      <c r="G634" s="106" t="s">
        <v>1895</v>
      </c>
      <c r="H634" s="105" t="s">
        <v>1896</v>
      </c>
      <c r="I634" s="105" t="s">
        <v>1870</v>
      </c>
      <c r="J634" s="105" t="s">
        <v>1897</v>
      </c>
      <c r="K634" s="105" t="s">
        <v>23</v>
      </c>
      <c r="L634" s="105" t="s">
        <v>24</v>
      </c>
      <c r="M634" s="111">
        <v>2020.09</v>
      </c>
      <c r="N634" s="112"/>
    </row>
    <row r="635" s="9" customFormat="1" customHeight="1" spans="1:14">
      <c r="A635" s="105" t="s">
        <v>1471</v>
      </c>
      <c r="B635" s="105" t="s">
        <v>1634</v>
      </c>
      <c r="C635" s="105" t="s">
        <v>16</v>
      </c>
      <c r="D635" s="105" t="s">
        <v>1894</v>
      </c>
      <c r="E635" s="105" t="s">
        <v>136</v>
      </c>
      <c r="F635" s="105" t="s">
        <v>1471</v>
      </c>
      <c r="G635" s="106" t="s">
        <v>1898</v>
      </c>
      <c r="H635" s="105" t="s">
        <v>1899</v>
      </c>
      <c r="I635" s="105" t="s">
        <v>1656</v>
      </c>
      <c r="J635" s="105" t="s">
        <v>1900</v>
      </c>
      <c r="K635" s="105" t="s">
        <v>23</v>
      </c>
      <c r="L635" s="105" t="s">
        <v>47</v>
      </c>
      <c r="M635" s="111">
        <v>2022.05</v>
      </c>
      <c r="N635" s="112"/>
    </row>
    <row r="636" s="9" customFormat="1" customHeight="1" spans="1:14">
      <c r="A636" s="105" t="s">
        <v>1471</v>
      </c>
      <c r="B636" s="105" t="s">
        <v>1634</v>
      </c>
      <c r="C636" s="105" t="s">
        <v>16</v>
      </c>
      <c r="D636" s="105" t="s">
        <v>1894</v>
      </c>
      <c r="E636" s="105" t="s">
        <v>136</v>
      </c>
      <c r="F636" s="105" t="s">
        <v>1471</v>
      </c>
      <c r="G636" s="106" t="s">
        <v>1901</v>
      </c>
      <c r="H636" s="105" t="s">
        <v>1902</v>
      </c>
      <c r="I636" s="105" t="s">
        <v>1102</v>
      </c>
      <c r="J636" s="105" t="s">
        <v>1903</v>
      </c>
      <c r="K636" s="105" t="s">
        <v>23</v>
      </c>
      <c r="L636" s="105" t="s">
        <v>343</v>
      </c>
      <c r="M636" s="111">
        <v>2020.09</v>
      </c>
      <c r="N636" s="112"/>
    </row>
    <row r="637" s="9" customFormat="1" customHeight="1" spans="1:14">
      <c r="A637" s="105" t="s">
        <v>1471</v>
      </c>
      <c r="B637" s="105" t="s">
        <v>1634</v>
      </c>
      <c r="C637" s="105" t="s">
        <v>16</v>
      </c>
      <c r="D637" s="105" t="s">
        <v>1904</v>
      </c>
      <c r="E637" s="105" t="s">
        <v>136</v>
      </c>
      <c r="F637" s="105" t="s">
        <v>1471</v>
      </c>
      <c r="G637" s="106" t="s">
        <v>1905</v>
      </c>
      <c r="H637" s="105" t="s">
        <v>1906</v>
      </c>
      <c r="I637" s="105" t="s">
        <v>1680</v>
      </c>
      <c r="J637" s="105" t="s">
        <v>1907</v>
      </c>
      <c r="K637" s="105" t="s">
        <v>23</v>
      </c>
      <c r="L637" s="105" t="s">
        <v>343</v>
      </c>
      <c r="M637" s="111">
        <v>2019</v>
      </c>
      <c r="N637" s="112"/>
    </row>
    <row r="638" s="9" customFormat="1" customHeight="1" spans="1:14">
      <c r="A638" s="105" t="s">
        <v>1471</v>
      </c>
      <c r="B638" s="105" t="s">
        <v>1634</v>
      </c>
      <c r="C638" s="105" t="s">
        <v>16</v>
      </c>
      <c r="D638" s="105" t="s">
        <v>1904</v>
      </c>
      <c r="E638" s="105" t="s">
        <v>136</v>
      </c>
      <c r="F638" s="105" t="s">
        <v>1471</v>
      </c>
      <c r="G638" s="106" t="s">
        <v>1905</v>
      </c>
      <c r="H638" s="105" t="s">
        <v>1908</v>
      </c>
      <c r="I638" s="105" t="s">
        <v>1680</v>
      </c>
      <c r="J638" s="105" t="s">
        <v>1909</v>
      </c>
      <c r="K638" s="105" t="s">
        <v>23</v>
      </c>
      <c r="L638" s="105" t="s">
        <v>343</v>
      </c>
      <c r="M638" s="111">
        <v>2020</v>
      </c>
      <c r="N638" s="112"/>
    </row>
    <row r="639" s="9" customFormat="1" customHeight="1" spans="1:14">
      <c r="A639" s="105" t="s">
        <v>1471</v>
      </c>
      <c r="B639" s="105" t="s">
        <v>1634</v>
      </c>
      <c r="C639" s="105" t="s">
        <v>16</v>
      </c>
      <c r="D639" s="105" t="s">
        <v>1904</v>
      </c>
      <c r="E639" s="105" t="s">
        <v>136</v>
      </c>
      <c r="F639" s="105" t="s">
        <v>1471</v>
      </c>
      <c r="G639" s="106" t="s">
        <v>1905</v>
      </c>
      <c r="H639" s="105" t="s">
        <v>1910</v>
      </c>
      <c r="I639" s="105" t="s">
        <v>1656</v>
      </c>
      <c r="J639" s="105" t="s">
        <v>1911</v>
      </c>
      <c r="K639" s="105" t="s">
        <v>23</v>
      </c>
      <c r="L639" s="105" t="s">
        <v>343</v>
      </c>
      <c r="M639" s="111">
        <v>2021</v>
      </c>
      <c r="N639" s="112"/>
    </row>
    <row r="640" s="9" customFormat="1" customHeight="1" spans="1:14">
      <c r="A640" s="105" t="s">
        <v>1471</v>
      </c>
      <c r="B640" s="105" t="s">
        <v>1912</v>
      </c>
      <c r="C640" s="105" t="s">
        <v>16</v>
      </c>
      <c r="D640" s="105" t="s">
        <v>1635</v>
      </c>
      <c r="E640" s="105" t="s">
        <v>52</v>
      </c>
      <c r="F640" s="105" t="s">
        <v>1471</v>
      </c>
      <c r="G640" s="106" t="s">
        <v>1636</v>
      </c>
      <c r="H640" s="107" t="s">
        <v>1637</v>
      </c>
      <c r="I640" s="105" t="s">
        <v>92</v>
      </c>
      <c r="J640" s="106" t="s">
        <v>1638</v>
      </c>
      <c r="K640" s="105" t="s">
        <v>328</v>
      </c>
      <c r="L640" s="105" t="s">
        <v>343</v>
      </c>
      <c r="M640" s="113" t="s">
        <v>1639</v>
      </c>
      <c r="N640" s="112"/>
    </row>
    <row r="641" s="2" customFormat="1" customHeight="1" spans="1:17">
      <c r="A641" s="105" t="s">
        <v>1471</v>
      </c>
      <c r="B641" s="105" t="s">
        <v>1912</v>
      </c>
      <c r="C641" s="105" t="s">
        <v>16</v>
      </c>
      <c r="D641" s="105" t="s">
        <v>1640</v>
      </c>
      <c r="E641" s="105" t="s">
        <v>52</v>
      </c>
      <c r="F641" s="105" t="s">
        <v>1471</v>
      </c>
      <c r="G641" s="106" t="s">
        <v>1641</v>
      </c>
      <c r="H641" s="107" t="s">
        <v>1642</v>
      </c>
      <c r="I641" s="105" t="s">
        <v>92</v>
      </c>
      <c r="J641" s="105" t="s">
        <v>1643</v>
      </c>
      <c r="K641" s="105" t="s">
        <v>23</v>
      </c>
      <c r="L641" s="105" t="s">
        <v>24</v>
      </c>
      <c r="M641" s="111">
        <v>2019.11</v>
      </c>
      <c r="N641" s="112"/>
      <c r="O641" s="9"/>
      <c r="P641" s="9"/>
      <c r="Q641" s="9"/>
    </row>
    <row r="642" s="2" customFormat="1" customHeight="1" spans="1:17">
      <c r="A642" s="105" t="s">
        <v>1471</v>
      </c>
      <c r="B642" s="105" t="s">
        <v>1912</v>
      </c>
      <c r="C642" s="105" t="s">
        <v>16</v>
      </c>
      <c r="D642" s="105" t="s">
        <v>1640</v>
      </c>
      <c r="E642" s="105" t="s">
        <v>52</v>
      </c>
      <c r="F642" s="105" t="s">
        <v>1471</v>
      </c>
      <c r="G642" s="106" t="s">
        <v>1641</v>
      </c>
      <c r="H642" s="107" t="s">
        <v>1644</v>
      </c>
      <c r="I642" s="105" t="s">
        <v>649</v>
      </c>
      <c r="J642" s="105" t="s">
        <v>1645</v>
      </c>
      <c r="K642" s="105" t="s">
        <v>23</v>
      </c>
      <c r="L642" s="105" t="s">
        <v>24</v>
      </c>
      <c r="M642" s="111">
        <v>2022.2</v>
      </c>
      <c r="N642" s="112"/>
      <c r="O642" s="9"/>
      <c r="P642" s="9"/>
      <c r="Q642" s="9"/>
    </row>
    <row r="643" s="2" customFormat="1" customHeight="1" spans="1:17">
      <c r="A643" s="105" t="s">
        <v>1471</v>
      </c>
      <c r="B643" s="105" t="s">
        <v>1912</v>
      </c>
      <c r="C643" s="105" t="s">
        <v>16</v>
      </c>
      <c r="D643" s="105" t="s">
        <v>1640</v>
      </c>
      <c r="E643" s="105" t="s">
        <v>52</v>
      </c>
      <c r="F643" s="105" t="s">
        <v>1471</v>
      </c>
      <c r="G643" s="106" t="s">
        <v>1646</v>
      </c>
      <c r="H643" s="107" t="s">
        <v>1647</v>
      </c>
      <c r="I643" s="105" t="s">
        <v>645</v>
      </c>
      <c r="J643" s="105" t="s">
        <v>1648</v>
      </c>
      <c r="K643" s="105" t="s">
        <v>23</v>
      </c>
      <c r="L643" s="105" t="s">
        <v>24</v>
      </c>
      <c r="M643" s="111">
        <v>2005.5</v>
      </c>
      <c r="N643" s="112"/>
      <c r="O643" s="9"/>
      <c r="P643" s="9"/>
      <c r="Q643" s="9"/>
    </row>
    <row r="644" s="9" customFormat="1" customHeight="1" spans="1:14">
      <c r="A644" s="105" t="s">
        <v>1471</v>
      </c>
      <c r="B644" s="105" t="s">
        <v>1912</v>
      </c>
      <c r="C644" s="105" t="s">
        <v>16</v>
      </c>
      <c r="D644" s="105" t="s">
        <v>1913</v>
      </c>
      <c r="E644" s="105" t="s">
        <v>52</v>
      </c>
      <c r="F644" s="105" t="s">
        <v>1471</v>
      </c>
      <c r="G644" s="106" t="s">
        <v>1914</v>
      </c>
      <c r="H644" s="105" t="s">
        <v>1915</v>
      </c>
      <c r="I644" s="105" t="s">
        <v>1870</v>
      </c>
      <c r="J644" s="105" t="s">
        <v>1916</v>
      </c>
      <c r="K644" s="105" t="s">
        <v>23</v>
      </c>
      <c r="L644" s="105" t="s">
        <v>24</v>
      </c>
      <c r="M644" s="111">
        <v>2021.9</v>
      </c>
      <c r="N644" s="112"/>
    </row>
    <row r="645" s="9" customFormat="1" customHeight="1" spans="1:14">
      <c r="A645" s="105" t="s">
        <v>1471</v>
      </c>
      <c r="B645" s="105" t="s">
        <v>1912</v>
      </c>
      <c r="C645" s="105" t="s">
        <v>16</v>
      </c>
      <c r="D645" s="105" t="s">
        <v>1913</v>
      </c>
      <c r="E645" s="105" t="s">
        <v>52</v>
      </c>
      <c r="F645" s="105" t="s">
        <v>1471</v>
      </c>
      <c r="G645" s="106" t="s">
        <v>1917</v>
      </c>
      <c r="H645" s="107" t="s">
        <v>1918</v>
      </c>
      <c r="I645" s="105" t="s">
        <v>1919</v>
      </c>
      <c r="J645" s="105" t="s">
        <v>1920</v>
      </c>
      <c r="K645" s="105" t="s">
        <v>23</v>
      </c>
      <c r="L645" s="105" t="s">
        <v>24</v>
      </c>
      <c r="M645" s="111">
        <v>2018.8</v>
      </c>
      <c r="N645" s="112"/>
    </row>
    <row r="646" s="9" customFormat="1" customHeight="1" spans="1:14">
      <c r="A646" s="105" t="s">
        <v>1471</v>
      </c>
      <c r="B646" s="105" t="s">
        <v>1912</v>
      </c>
      <c r="C646" s="105" t="s">
        <v>16</v>
      </c>
      <c r="D646" s="105" t="s">
        <v>1913</v>
      </c>
      <c r="E646" s="105" t="s">
        <v>52</v>
      </c>
      <c r="F646" s="105" t="s">
        <v>1471</v>
      </c>
      <c r="G646" s="106" t="s">
        <v>1921</v>
      </c>
      <c r="H646" s="105" t="s">
        <v>1922</v>
      </c>
      <c r="I646" s="105" t="s">
        <v>1923</v>
      </c>
      <c r="J646" s="105" t="s">
        <v>1924</v>
      </c>
      <c r="K646" s="105" t="s">
        <v>23</v>
      </c>
      <c r="L646" s="105" t="s">
        <v>47</v>
      </c>
      <c r="M646" s="111">
        <v>2019.1</v>
      </c>
      <c r="N646" s="112"/>
    </row>
    <row r="647" s="9" customFormat="1" customHeight="1" spans="1:14">
      <c r="A647" s="105" t="s">
        <v>1471</v>
      </c>
      <c r="B647" s="105" t="s">
        <v>1912</v>
      </c>
      <c r="C647" s="105" t="s">
        <v>16</v>
      </c>
      <c r="D647" s="105" t="s">
        <v>1925</v>
      </c>
      <c r="E647" s="105" t="s">
        <v>52</v>
      </c>
      <c r="F647" s="105" t="s">
        <v>1471</v>
      </c>
      <c r="G647" s="106" t="s">
        <v>1926</v>
      </c>
      <c r="H647" s="105" t="s">
        <v>1927</v>
      </c>
      <c r="I647" s="105" t="s">
        <v>1263</v>
      </c>
      <c r="J647" s="105" t="s">
        <v>1928</v>
      </c>
      <c r="K647" s="105" t="s">
        <v>23</v>
      </c>
      <c r="L647" s="105" t="s">
        <v>47</v>
      </c>
      <c r="M647" s="111">
        <v>2014</v>
      </c>
      <c r="N647" s="112"/>
    </row>
    <row r="648" s="9" customFormat="1" customHeight="1" spans="1:14">
      <c r="A648" s="105" t="s">
        <v>1471</v>
      </c>
      <c r="B648" s="105" t="s">
        <v>1912</v>
      </c>
      <c r="C648" s="105" t="s">
        <v>16</v>
      </c>
      <c r="D648" s="105" t="s">
        <v>1925</v>
      </c>
      <c r="E648" s="105" t="s">
        <v>52</v>
      </c>
      <c r="F648" s="105" t="s">
        <v>1471</v>
      </c>
      <c r="G648" s="106" t="s">
        <v>1929</v>
      </c>
      <c r="H648" s="105" t="s">
        <v>1930</v>
      </c>
      <c r="I648" s="105" t="s">
        <v>1245</v>
      </c>
      <c r="J648" s="105" t="s">
        <v>1931</v>
      </c>
      <c r="K648" s="105" t="s">
        <v>23</v>
      </c>
      <c r="L648" s="105" t="s">
        <v>343</v>
      </c>
      <c r="M648" s="111">
        <v>2019</v>
      </c>
      <c r="N648" s="112"/>
    </row>
    <row r="649" s="9" customFormat="1" customHeight="1" spans="1:14">
      <c r="A649" s="105" t="s">
        <v>1471</v>
      </c>
      <c r="B649" s="105" t="s">
        <v>1912</v>
      </c>
      <c r="C649" s="105" t="s">
        <v>16</v>
      </c>
      <c r="D649" s="105" t="s">
        <v>1925</v>
      </c>
      <c r="E649" s="105" t="s">
        <v>52</v>
      </c>
      <c r="F649" s="105" t="s">
        <v>1471</v>
      </c>
      <c r="G649" s="106" t="s">
        <v>1925</v>
      </c>
      <c r="H649" s="105" t="s">
        <v>1932</v>
      </c>
      <c r="I649" s="105" t="s">
        <v>92</v>
      </c>
      <c r="J649" s="105" t="s">
        <v>1933</v>
      </c>
      <c r="K649" s="105" t="s">
        <v>23</v>
      </c>
      <c r="L649" s="105" t="s">
        <v>343</v>
      </c>
      <c r="M649" s="111">
        <v>2018</v>
      </c>
      <c r="N649" s="112"/>
    </row>
    <row r="650" s="9" customFormat="1" customHeight="1" spans="1:14">
      <c r="A650" s="105" t="s">
        <v>1471</v>
      </c>
      <c r="B650" s="105" t="s">
        <v>1912</v>
      </c>
      <c r="C650" s="105" t="s">
        <v>16</v>
      </c>
      <c r="D650" s="105" t="s">
        <v>1934</v>
      </c>
      <c r="E650" s="105" t="s">
        <v>52</v>
      </c>
      <c r="F650" s="105" t="s">
        <v>1471</v>
      </c>
      <c r="G650" s="106" t="s">
        <v>1935</v>
      </c>
      <c r="H650" s="105" t="s">
        <v>1936</v>
      </c>
      <c r="I650" s="105" t="s">
        <v>368</v>
      </c>
      <c r="J650" s="105" t="s">
        <v>1937</v>
      </c>
      <c r="K650" s="105" t="s">
        <v>23</v>
      </c>
      <c r="L650" s="105" t="s">
        <v>343</v>
      </c>
      <c r="M650" s="111" t="s">
        <v>339</v>
      </c>
      <c r="N650" s="112"/>
    </row>
    <row r="651" s="9" customFormat="1" customHeight="1" spans="1:14">
      <c r="A651" s="105" t="s">
        <v>1471</v>
      </c>
      <c r="B651" s="105" t="s">
        <v>1912</v>
      </c>
      <c r="C651" s="105" t="s">
        <v>16</v>
      </c>
      <c r="D651" s="105" t="s">
        <v>1934</v>
      </c>
      <c r="E651" s="105" t="s">
        <v>52</v>
      </c>
      <c r="F651" s="105" t="s">
        <v>1471</v>
      </c>
      <c r="G651" s="106" t="s">
        <v>1938</v>
      </c>
      <c r="H651" s="105" t="s">
        <v>1939</v>
      </c>
      <c r="I651" s="105" t="s">
        <v>92</v>
      </c>
      <c r="J651" s="105" t="s">
        <v>1940</v>
      </c>
      <c r="K651" s="105" t="s">
        <v>23</v>
      </c>
      <c r="L651" s="105" t="s">
        <v>343</v>
      </c>
      <c r="M651" s="111">
        <v>2020</v>
      </c>
      <c r="N651" s="112"/>
    </row>
    <row r="652" s="9" customFormat="1" customHeight="1" spans="1:14">
      <c r="A652" s="105" t="s">
        <v>1471</v>
      </c>
      <c r="B652" s="105" t="s">
        <v>1912</v>
      </c>
      <c r="C652" s="105" t="s">
        <v>16</v>
      </c>
      <c r="D652" s="105" t="s">
        <v>1934</v>
      </c>
      <c r="E652" s="105" t="s">
        <v>52</v>
      </c>
      <c r="F652" s="105" t="s">
        <v>1471</v>
      </c>
      <c r="G652" s="106" t="s">
        <v>1934</v>
      </c>
      <c r="H652" s="105" t="s">
        <v>1941</v>
      </c>
      <c r="I652" s="105" t="s">
        <v>101</v>
      </c>
      <c r="J652" s="105" t="s">
        <v>1942</v>
      </c>
      <c r="K652" s="105" t="s">
        <v>23</v>
      </c>
      <c r="L652" s="105" t="s">
        <v>343</v>
      </c>
      <c r="M652" s="111">
        <v>2021</v>
      </c>
      <c r="N652" s="112"/>
    </row>
    <row r="653" s="9" customFormat="1" customHeight="1" spans="1:14">
      <c r="A653" s="105" t="s">
        <v>1471</v>
      </c>
      <c r="B653" s="105" t="s">
        <v>1912</v>
      </c>
      <c r="C653" s="105" t="s">
        <v>16</v>
      </c>
      <c r="D653" s="105" t="s">
        <v>1495</v>
      </c>
      <c r="E653" s="105" t="s">
        <v>375</v>
      </c>
      <c r="F653" s="105" t="s">
        <v>1471</v>
      </c>
      <c r="G653" s="106" t="s">
        <v>1496</v>
      </c>
      <c r="H653" s="107" t="s">
        <v>1497</v>
      </c>
      <c r="I653" s="106" t="s">
        <v>1498</v>
      </c>
      <c r="J653" s="105" t="s">
        <v>1499</v>
      </c>
      <c r="K653" s="105" t="s">
        <v>328</v>
      </c>
      <c r="L653" s="105" t="s">
        <v>343</v>
      </c>
      <c r="M653" s="113" t="s">
        <v>334</v>
      </c>
      <c r="N653" s="112"/>
    </row>
    <row r="654" s="9" customFormat="1" customHeight="1" spans="1:14">
      <c r="A654" s="105" t="s">
        <v>1471</v>
      </c>
      <c r="B654" s="105" t="s">
        <v>1912</v>
      </c>
      <c r="C654" s="105" t="s">
        <v>16</v>
      </c>
      <c r="D654" s="105" t="s">
        <v>1943</v>
      </c>
      <c r="E654" s="105" t="s">
        <v>375</v>
      </c>
      <c r="F654" s="105" t="s">
        <v>1471</v>
      </c>
      <c r="G654" s="106" t="s">
        <v>1944</v>
      </c>
      <c r="H654" s="107" t="s">
        <v>1945</v>
      </c>
      <c r="I654" s="105" t="s">
        <v>1919</v>
      </c>
      <c r="J654" s="106" t="s">
        <v>1946</v>
      </c>
      <c r="K654" s="105" t="s">
        <v>23</v>
      </c>
      <c r="L654" s="105" t="s">
        <v>24</v>
      </c>
      <c r="M654" s="111">
        <v>2021.6</v>
      </c>
      <c r="N654" s="112"/>
    </row>
    <row r="655" s="9" customFormat="1" customHeight="1" spans="1:14">
      <c r="A655" s="105" t="s">
        <v>1471</v>
      </c>
      <c r="B655" s="105" t="s">
        <v>1912</v>
      </c>
      <c r="C655" s="105" t="s">
        <v>16</v>
      </c>
      <c r="D655" s="105" t="s">
        <v>1943</v>
      </c>
      <c r="E655" s="105" t="s">
        <v>375</v>
      </c>
      <c r="F655" s="105" t="s">
        <v>1471</v>
      </c>
      <c r="G655" s="106" t="s">
        <v>1947</v>
      </c>
      <c r="H655" s="107" t="s">
        <v>1948</v>
      </c>
      <c r="I655" s="105" t="s">
        <v>101</v>
      </c>
      <c r="J655" s="105" t="s">
        <v>1949</v>
      </c>
      <c r="K655" s="105" t="s">
        <v>23</v>
      </c>
      <c r="L655" s="105" t="s">
        <v>24</v>
      </c>
      <c r="M655" s="111" t="s">
        <v>1950</v>
      </c>
      <c r="N655" s="112"/>
    </row>
    <row r="656" s="9" customFormat="1" customHeight="1" spans="1:14">
      <c r="A656" s="105" t="s">
        <v>1471</v>
      </c>
      <c r="B656" s="105" t="s">
        <v>1912</v>
      </c>
      <c r="C656" s="105" t="s">
        <v>16</v>
      </c>
      <c r="D656" s="105" t="s">
        <v>1943</v>
      </c>
      <c r="E656" s="105" t="s">
        <v>375</v>
      </c>
      <c r="F656" s="105" t="s">
        <v>1471</v>
      </c>
      <c r="G656" s="106" t="s">
        <v>1951</v>
      </c>
      <c r="H656" s="107" t="s">
        <v>1952</v>
      </c>
      <c r="I656" s="106" t="s">
        <v>1873</v>
      </c>
      <c r="J656" s="105" t="s">
        <v>1953</v>
      </c>
      <c r="K656" s="105" t="s">
        <v>23</v>
      </c>
      <c r="L656" s="105" t="s">
        <v>24</v>
      </c>
      <c r="M656" s="111">
        <v>2020.1</v>
      </c>
      <c r="N656" s="112"/>
    </row>
    <row r="657" s="2" customFormat="1" customHeight="1" spans="1:14">
      <c r="A657" s="118" t="s">
        <v>1471</v>
      </c>
      <c r="B657" s="118" t="s">
        <v>1912</v>
      </c>
      <c r="C657" s="118" t="s">
        <v>16</v>
      </c>
      <c r="D657" s="118" t="s">
        <v>1686</v>
      </c>
      <c r="E657" s="118" t="s">
        <v>375</v>
      </c>
      <c r="F657" s="118" t="s">
        <v>1471</v>
      </c>
      <c r="G657" s="119" t="s">
        <v>1687</v>
      </c>
      <c r="H657" s="126" t="s">
        <v>1688</v>
      </c>
      <c r="I657" s="118" t="s">
        <v>649</v>
      </c>
      <c r="J657" s="118" t="s">
        <v>1689</v>
      </c>
      <c r="K657" s="118" t="s">
        <v>23</v>
      </c>
      <c r="L657" s="118" t="s">
        <v>24</v>
      </c>
      <c r="M657" s="122">
        <v>2015.1</v>
      </c>
      <c r="N657" s="112"/>
    </row>
    <row r="658" s="9" customFormat="1" customHeight="1" spans="1:14">
      <c r="A658" s="105" t="s">
        <v>1471</v>
      </c>
      <c r="B658" s="118" t="s">
        <v>1912</v>
      </c>
      <c r="C658" s="105" t="s">
        <v>16</v>
      </c>
      <c r="D658" s="105" t="s">
        <v>1686</v>
      </c>
      <c r="E658" s="105" t="s">
        <v>375</v>
      </c>
      <c r="F658" s="105" t="s">
        <v>1471</v>
      </c>
      <c r="G658" s="106" t="s">
        <v>1690</v>
      </c>
      <c r="H658" s="107" t="s">
        <v>1691</v>
      </c>
      <c r="I658" s="105" t="s">
        <v>649</v>
      </c>
      <c r="J658" s="105" t="s">
        <v>1692</v>
      </c>
      <c r="K658" s="105" t="s">
        <v>23</v>
      </c>
      <c r="L658" s="105" t="s">
        <v>24</v>
      </c>
      <c r="M658" s="111">
        <v>2016.8</v>
      </c>
      <c r="N658" s="112"/>
    </row>
    <row r="659" s="9" customFormat="1" customHeight="1" spans="1:14">
      <c r="A659" s="105" t="s">
        <v>1471</v>
      </c>
      <c r="B659" s="118" t="s">
        <v>1912</v>
      </c>
      <c r="C659" s="105" t="s">
        <v>16</v>
      </c>
      <c r="D659" s="105" t="s">
        <v>1686</v>
      </c>
      <c r="E659" s="105" t="s">
        <v>375</v>
      </c>
      <c r="F659" s="105" t="s">
        <v>1471</v>
      </c>
      <c r="G659" s="106" t="s">
        <v>1693</v>
      </c>
      <c r="H659" s="107" t="s">
        <v>1694</v>
      </c>
      <c r="I659" s="105" t="s">
        <v>1695</v>
      </c>
      <c r="J659" s="105" t="s">
        <v>1696</v>
      </c>
      <c r="K659" s="105" t="s">
        <v>23</v>
      </c>
      <c r="L659" s="105" t="s">
        <v>24</v>
      </c>
      <c r="M659" s="111">
        <v>2021.4</v>
      </c>
      <c r="N659" s="112"/>
    </row>
    <row r="660" s="9" customFormat="1" customHeight="1" spans="1:14">
      <c r="A660" s="105" t="s">
        <v>1471</v>
      </c>
      <c r="B660" s="105" t="s">
        <v>1912</v>
      </c>
      <c r="C660" s="105" t="s">
        <v>16</v>
      </c>
      <c r="D660" s="105" t="s">
        <v>1954</v>
      </c>
      <c r="E660" s="105" t="s">
        <v>375</v>
      </c>
      <c r="F660" s="105" t="s">
        <v>1471</v>
      </c>
      <c r="G660" s="106" t="s">
        <v>1954</v>
      </c>
      <c r="H660" s="107" t="s">
        <v>1955</v>
      </c>
      <c r="I660" s="106" t="s">
        <v>1956</v>
      </c>
      <c r="J660" s="105" t="s">
        <v>1957</v>
      </c>
      <c r="K660" s="105" t="s">
        <v>23</v>
      </c>
      <c r="L660" s="105" t="s">
        <v>24</v>
      </c>
      <c r="M660" s="111">
        <v>2009</v>
      </c>
      <c r="N660" s="112"/>
    </row>
    <row r="661" s="9" customFormat="1" customHeight="1" spans="1:14">
      <c r="A661" s="105" t="s">
        <v>1471</v>
      </c>
      <c r="B661" s="105" t="s">
        <v>1912</v>
      </c>
      <c r="C661" s="105" t="s">
        <v>16</v>
      </c>
      <c r="D661" s="105" t="s">
        <v>1954</v>
      </c>
      <c r="E661" s="105" t="s">
        <v>375</v>
      </c>
      <c r="F661" s="105" t="s">
        <v>1471</v>
      </c>
      <c r="G661" s="106" t="s">
        <v>1954</v>
      </c>
      <c r="H661" s="107" t="s">
        <v>1958</v>
      </c>
      <c r="I661" s="105" t="s">
        <v>645</v>
      </c>
      <c r="J661" s="105" t="s">
        <v>1959</v>
      </c>
      <c r="K661" s="105" t="s">
        <v>23</v>
      </c>
      <c r="L661" s="105" t="s">
        <v>24</v>
      </c>
      <c r="M661" s="111">
        <v>2014</v>
      </c>
      <c r="N661" s="112"/>
    </row>
    <row r="662" s="9" customFormat="1" customHeight="1" spans="1:14">
      <c r="A662" s="105" t="s">
        <v>1471</v>
      </c>
      <c r="B662" s="105" t="s">
        <v>1912</v>
      </c>
      <c r="C662" s="105" t="s">
        <v>16</v>
      </c>
      <c r="D662" s="105" t="s">
        <v>1954</v>
      </c>
      <c r="E662" s="105" t="s">
        <v>375</v>
      </c>
      <c r="F662" s="105" t="s">
        <v>1471</v>
      </c>
      <c r="G662" s="106" t="s">
        <v>1954</v>
      </c>
      <c r="H662" s="107" t="s">
        <v>1960</v>
      </c>
      <c r="I662" s="105" t="s">
        <v>368</v>
      </c>
      <c r="J662" s="105" t="s">
        <v>1961</v>
      </c>
      <c r="K662" s="105" t="s">
        <v>23</v>
      </c>
      <c r="L662" s="105" t="s">
        <v>24</v>
      </c>
      <c r="M662" s="111">
        <v>2018</v>
      </c>
      <c r="N662" s="112"/>
    </row>
    <row r="663" s="9" customFormat="1" customHeight="1" spans="1:14">
      <c r="A663" s="105" t="s">
        <v>1471</v>
      </c>
      <c r="B663" s="105" t="s">
        <v>1912</v>
      </c>
      <c r="C663" s="105" t="s">
        <v>16</v>
      </c>
      <c r="D663" s="105" t="s">
        <v>1962</v>
      </c>
      <c r="E663" s="105" t="s">
        <v>375</v>
      </c>
      <c r="F663" s="105" t="s">
        <v>1471</v>
      </c>
      <c r="G663" s="106" t="s">
        <v>1962</v>
      </c>
      <c r="H663" s="107" t="s">
        <v>1963</v>
      </c>
      <c r="I663" s="105" t="s">
        <v>1964</v>
      </c>
      <c r="J663" s="105" t="s">
        <v>1965</v>
      </c>
      <c r="K663" s="105" t="s">
        <v>23</v>
      </c>
      <c r="L663" s="105" t="s">
        <v>24</v>
      </c>
      <c r="M663" s="111">
        <v>2013.4</v>
      </c>
      <c r="N663" s="112"/>
    </row>
    <row r="664" s="9" customFormat="1" customHeight="1" spans="1:14">
      <c r="A664" s="105" t="s">
        <v>1471</v>
      </c>
      <c r="B664" s="105" t="s">
        <v>1912</v>
      </c>
      <c r="C664" s="105" t="s">
        <v>16</v>
      </c>
      <c r="D664" s="105" t="s">
        <v>1962</v>
      </c>
      <c r="E664" s="105" t="s">
        <v>375</v>
      </c>
      <c r="F664" s="105" t="s">
        <v>1471</v>
      </c>
      <c r="G664" s="106" t="s">
        <v>1966</v>
      </c>
      <c r="H664" s="105" t="s">
        <v>1967</v>
      </c>
      <c r="I664" s="105" t="s">
        <v>1870</v>
      </c>
      <c r="J664" s="105" t="s">
        <v>1968</v>
      </c>
      <c r="K664" s="105" t="s">
        <v>23</v>
      </c>
      <c r="L664" s="105" t="s">
        <v>24</v>
      </c>
      <c r="M664" s="111">
        <v>2019.9</v>
      </c>
      <c r="N664" s="112"/>
    </row>
    <row r="665" s="9" customFormat="1" customHeight="1" spans="1:14">
      <c r="A665" s="105" t="s">
        <v>1471</v>
      </c>
      <c r="B665" s="105" t="s">
        <v>1912</v>
      </c>
      <c r="C665" s="105" t="s">
        <v>16</v>
      </c>
      <c r="D665" s="105" t="s">
        <v>1962</v>
      </c>
      <c r="E665" s="105" t="s">
        <v>375</v>
      </c>
      <c r="F665" s="105" t="s">
        <v>1471</v>
      </c>
      <c r="G665" s="106" t="s">
        <v>1966</v>
      </c>
      <c r="H665" s="105" t="s">
        <v>1969</v>
      </c>
      <c r="I665" s="105" t="s">
        <v>999</v>
      </c>
      <c r="J665" s="105" t="s">
        <v>1970</v>
      </c>
      <c r="K665" s="105" t="s">
        <v>23</v>
      </c>
      <c r="L665" s="105" t="s">
        <v>24</v>
      </c>
      <c r="M665" s="111">
        <v>2017.8</v>
      </c>
      <c r="N665" s="112"/>
    </row>
    <row r="666" s="9" customFormat="1" customHeight="1" spans="1:14">
      <c r="A666" s="105" t="s">
        <v>1471</v>
      </c>
      <c r="B666" s="105" t="s">
        <v>1912</v>
      </c>
      <c r="C666" s="105" t="s">
        <v>16</v>
      </c>
      <c r="D666" s="105" t="s">
        <v>1702</v>
      </c>
      <c r="E666" s="105" t="s">
        <v>375</v>
      </c>
      <c r="F666" s="105" t="s">
        <v>1471</v>
      </c>
      <c r="G666" s="106" t="s">
        <v>1703</v>
      </c>
      <c r="H666" s="107" t="s">
        <v>1704</v>
      </c>
      <c r="I666" s="105" t="s">
        <v>92</v>
      </c>
      <c r="J666" s="105" t="s">
        <v>1705</v>
      </c>
      <c r="K666" s="105" t="s">
        <v>328</v>
      </c>
      <c r="L666" s="105" t="s">
        <v>343</v>
      </c>
      <c r="M666" s="111">
        <v>2019</v>
      </c>
      <c r="N666" s="112"/>
    </row>
    <row r="667" s="9" customFormat="1" customHeight="1" spans="1:14">
      <c r="A667" s="105" t="s">
        <v>1471</v>
      </c>
      <c r="B667" s="105" t="s">
        <v>1912</v>
      </c>
      <c r="C667" s="105" t="s">
        <v>16</v>
      </c>
      <c r="D667" s="105" t="s">
        <v>1971</v>
      </c>
      <c r="E667" s="105" t="s">
        <v>375</v>
      </c>
      <c r="F667" s="105" t="s">
        <v>1471</v>
      </c>
      <c r="G667" s="106" t="s">
        <v>1971</v>
      </c>
      <c r="H667" s="105" t="s">
        <v>1972</v>
      </c>
      <c r="I667" s="105" t="s">
        <v>1973</v>
      </c>
      <c r="J667" s="105" t="s">
        <v>1974</v>
      </c>
      <c r="K667" s="105" t="s">
        <v>23</v>
      </c>
      <c r="L667" s="105" t="s">
        <v>24</v>
      </c>
      <c r="M667" s="111">
        <v>2017</v>
      </c>
      <c r="N667" s="112"/>
    </row>
    <row r="668" s="9" customFormat="1" customHeight="1" spans="1:14">
      <c r="A668" s="105" t="s">
        <v>1471</v>
      </c>
      <c r="B668" s="105" t="s">
        <v>1912</v>
      </c>
      <c r="C668" s="105" t="s">
        <v>16</v>
      </c>
      <c r="D668" s="105" t="s">
        <v>1971</v>
      </c>
      <c r="E668" s="105" t="s">
        <v>375</v>
      </c>
      <c r="F668" s="105" t="s">
        <v>1471</v>
      </c>
      <c r="G668" s="106" t="s">
        <v>1975</v>
      </c>
      <c r="H668" s="107" t="s">
        <v>1976</v>
      </c>
      <c r="I668" s="105" t="s">
        <v>1919</v>
      </c>
      <c r="J668" s="106" t="s">
        <v>1977</v>
      </c>
      <c r="K668" s="105" t="s">
        <v>23</v>
      </c>
      <c r="L668" s="105" t="s">
        <v>343</v>
      </c>
      <c r="M668" s="111">
        <v>2021</v>
      </c>
      <c r="N668" s="112"/>
    </row>
    <row r="669" s="10" customFormat="1" customHeight="1" spans="1:14">
      <c r="A669" s="105" t="s">
        <v>1471</v>
      </c>
      <c r="B669" s="105" t="s">
        <v>1912</v>
      </c>
      <c r="C669" s="105" t="s">
        <v>16</v>
      </c>
      <c r="D669" s="105" t="s">
        <v>1971</v>
      </c>
      <c r="E669" s="105" t="s">
        <v>375</v>
      </c>
      <c r="F669" s="105" t="s">
        <v>1471</v>
      </c>
      <c r="G669" s="106" t="s">
        <v>1978</v>
      </c>
      <c r="H669" s="107" t="s">
        <v>1979</v>
      </c>
      <c r="I669" s="105" t="s">
        <v>1870</v>
      </c>
      <c r="J669" s="105" t="s">
        <v>1980</v>
      </c>
      <c r="K669" s="105" t="s">
        <v>23</v>
      </c>
      <c r="L669" s="105" t="s">
        <v>24</v>
      </c>
      <c r="M669" s="111">
        <v>2021</v>
      </c>
      <c r="N669" s="112"/>
    </row>
    <row r="670" s="2" customFormat="1" customHeight="1" spans="1:17">
      <c r="A670" s="105" t="s">
        <v>1471</v>
      </c>
      <c r="B670" s="105" t="s">
        <v>1912</v>
      </c>
      <c r="C670" s="105" t="s">
        <v>16</v>
      </c>
      <c r="D670" s="105" t="s">
        <v>1697</v>
      </c>
      <c r="E670" s="105" t="s">
        <v>375</v>
      </c>
      <c r="F670" s="105" t="s">
        <v>1471</v>
      </c>
      <c r="G670" s="106" t="s">
        <v>1698</v>
      </c>
      <c r="H670" s="105" t="s">
        <v>1699</v>
      </c>
      <c r="I670" s="106" t="s">
        <v>1700</v>
      </c>
      <c r="J670" s="105" t="s">
        <v>1701</v>
      </c>
      <c r="K670" s="105" t="s">
        <v>328</v>
      </c>
      <c r="L670" s="105" t="s">
        <v>24</v>
      </c>
      <c r="M670" s="111">
        <v>2019.9</v>
      </c>
      <c r="N670" s="112"/>
      <c r="O670" s="117"/>
      <c r="P670" s="117"/>
      <c r="Q670" s="117"/>
    </row>
    <row r="671" s="2" customFormat="1" customHeight="1" spans="1:17">
      <c r="A671" s="105" t="s">
        <v>1471</v>
      </c>
      <c r="B671" s="105" t="s">
        <v>1912</v>
      </c>
      <c r="C671" s="105" t="s">
        <v>16</v>
      </c>
      <c r="D671" s="105" t="s">
        <v>1702</v>
      </c>
      <c r="E671" s="105" t="s">
        <v>375</v>
      </c>
      <c r="F671" s="105" t="s">
        <v>1471</v>
      </c>
      <c r="G671" s="106" t="s">
        <v>1703</v>
      </c>
      <c r="H671" s="105" t="s">
        <v>1704</v>
      </c>
      <c r="I671" s="105" t="s">
        <v>92</v>
      </c>
      <c r="J671" s="105" t="s">
        <v>1705</v>
      </c>
      <c r="K671" s="105" t="s">
        <v>328</v>
      </c>
      <c r="L671" s="105" t="s">
        <v>343</v>
      </c>
      <c r="M671" s="111">
        <v>2019.1</v>
      </c>
      <c r="N671" s="112"/>
      <c r="O671" s="9"/>
      <c r="P671" s="9"/>
      <c r="Q671" s="9"/>
    </row>
    <row r="672" s="9" customFormat="1" customHeight="1" spans="1:14">
      <c r="A672" s="105" t="s">
        <v>1471</v>
      </c>
      <c r="B672" s="105" t="s">
        <v>1912</v>
      </c>
      <c r="C672" s="105" t="s">
        <v>16</v>
      </c>
      <c r="D672" s="105" t="s">
        <v>1981</v>
      </c>
      <c r="E672" s="105" t="s">
        <v>455</v>
      </c>
      <c r="F672" s="105" t="s">
        <v>1471</v>
      </c>
      <c r="G672" s="106" t="s">
        <v>1981</v>
      </c>
      <c r="H672" s="105" t="s">
        <v>1982</v>
      </c>
      <c r="I672" s="105" t="s">
        <v>92</v>
      </c>
      <c r="J672" s="105" t="s">
        <v>1983</v>
      </c>
      <c r="K672" s="105" t="s">
        <v>23</v>
      </c>
      <c r="L672" s="105" t="s">
        <v>24</v>
      </c>
      <c r="M672" s="111">
        <v>2018.09</v>
      </c>
      <c r="N672" s="112"/>
    </row>
    <row r="673" s="9" customFormat="1" customHeight="1" spans="1:14">
      <c r="A673" s="105" t="s">
        <v>1471</v>
      </c>
      <c r="B673" s="105" t="s">
        <v>1912</v>
      </c>
      <c r="C673" s="105" t="s">
        <v>16</v>
      </c>
      <c r="D673" s="105" t="s">
        <v>1981</v>
      </c>
      <c r="E673" s="105" t="s">
        <v>455</v>
      </c>
      <c r="F673" s="105" t="s">
        <v>1471</v>
      </c>
      <c r="G673" s="106" t="s">
        <v>1984</v>
      </c>
      <c r="H673" s="105" t="s">
        <v>1985</v>
      </c>
      <c r="I673" s="105" t="s">
        <v>1919</v>
      </c>
      <c r="J673" s="105" t="s">
        <v>1986</v>
      </c>
      <c r="K673" s="105" t="s">
        <v>23</v>
      </c>
      <c r="L673" s="105" t="s">
        <v>24</v>
      </c>
      <c r="M673" s="111">
        <v>2018.01</v>
      </c>
      <c r="N673" s="112"/>
    </row>
    <row r="674" s="9" customFormat="1" customHeight="1" spans="1:14">
      <c r="A674" s="105" t="s">
        <v>1471</v>
      </c>
      <c r="B674" s="105" t="s">
        <v>1987</v>
      </c>
      <c r="C674" s="105" t="s">
        <v>16</v>
      </c>
      <c r="D674" s="105" t="s">
        <v>1981</v>
      </c>
      <c r="E674" s="105" t="s">
        <v>455</v>
      </c>
      <c r="F674" s="105" t="s">
        <v>1471</v>
      </c>
      <c r="G674" s="106" t="s">
        <v>1988</v>
      </c>
      <c r="H674" s="105" t="s">
        <v>1989</v>
      </c>
      <c r="I674" s="105" t="s">
        <v>1870</v>
      </c>
      <c r="J674" s="105" t="s">
        <v>1990</v>
      </c>
      <c r="K674" s="105" t="s">
        <v>23</v>
      </c>
      <c r="L674" s="105" t="s">
        <v>24</v>
      </c>
      <c r="M674" s="111">
        <v>2018.03</v>
      </c>
      <c r="N674" s="112"/>
    </row>
    <row r="675" s="9" customFormat="1" customHeight="1" spans="1:14">
      <c r="A675" s="105" t="s">
        <v>1471</v>
      </c>
      <c r="B675" s="105" t="s">
        <v>1912</v>
      </c>
      <c r="C675" s="105" t="s">
        <v>16</v>
      </c>
      <c r="D675" s="105" t="s">
        <v>1991</v>
      </c>
      <c r="E675" s="105" t="s">
        <v>455</v>
      </c>
      <c r="F675" s="105" t="s">
        <v>1471</v>
      </c>
      <c r="G675" s="106" t="s">
        <v>1992</v>
      </c>
      <c r="H675" s="105" t="s">
        <v>1993</v>
      </c>
      <c r="I675" s="105" t="s">
        <v>21</v>
      </c>
      <c r="J675" s="105" t="s">
        <v>1994</v>
      </c>
      <c r="K675" s="105" t="s">
        <v>23</v>
      </c>
      <c r="L675" s="105" t="s">
        <v>24</v>
      </c>
      <c r="M675" s="111">
        <v>2022</v>
      </c>
      <c r="N675" s="112"/>
    </row>
    <row r="676" s="9" customFormat="1" customHeight="1" spans="1:14">
      <c r="A676" s="105" t="s">
        <v>1471</v>
      </c>
      <c r="B676" s="105" t="s">
        <v>1912</v>
      </c>
      <c r="C676" s="105" t="s">
        <v>16</v>
      </c>
      <c r="D676" s="105" t="s">
        <v>1991</v>
      </c>
      <c r="E676" s="105" t="s">
        <v>455</v>
      </c>
      <c r="F676" s="105" t="s">
        <v>1471</v>
      </c>
      <c r="G676" s="106" t="s">
        <v>1995</v>
      </c>
      <c r="H676" s="107" t="s">
        <v>1996</v>
      </c>
      <c r="I676" s="105" t="s">
        <v>92</v>
      </c>
      <c r="J676" s="105" t="s">
        <v>1997</v>
      </c>
      <c r="K676" s="105" t="s">
        <v>23</v>
      </c>
      <c r="L676" s="105" t="s">
        <v>24</v>
      </c>
      <c r="M676" s="111">
        <v>2016</v>
      </c>
      <c r="N676" s="112"/>
    </row>
    <row r="677" s="9" customFormat="1" customHeight="1" spans="1:14">
      <c r="A677" s="105" t="s">
        <v>1471</v>
      </c>
      <c r="B677" s="105" t="s">
        <v>1912</v>
      </c>
      <c r="C677" s="105" t="s">
        <v>16</v>
      </c>
      <c r="D677" s="105" t="s">
        <v>1991</v>
      </c>
      <c r="E677" s="105" t="s">
        <v>455</v>
      </c>
      <c r="F677" s="105" t="s">
        <v>1471</v>
      </c>
      <c r="G677" s="106" t="s">
        <v>1991</v>
      </c>
      <c r="H677" s="105" t="s">
        <v>1998</v>
      </c>
      <c r="I677" s="105" t="s">
        <v>1245</v>
      </c>
      <c r="J677" s="105" t="s">
        <v>1999</v>
      </c>
      <c r="K677" s="105" t="s">
        <v>23</v>
      </c>
      <c r="L677" s="105" t="s">
        <v>343</v>
      </c>
      <c r="M677" s="111">
        <v>2020</v>
      </c>
      <c r="N677" s="112"/>
    </row>
    <row r="678" s="9" customFormat="1" customHeight="1" spans="1:14">
      <c r="A678" s="105" t="s">
        <v>1471</v>
      </c>
      <c r="B678" s="105" t="s">
        <v>1912</v>
      </c>
      <c r="C678" s="105" t="s">
        <v>16</v>
      </c>
      <c r="D678" s="105" t="s">
        <v>2000</v>
      </c>
      <c r="E678" s="105" t="s">
        <v>455</v>
      </c>
      <c r="F678" s="105" t="s">
        <v>1471</v>
      </c>
      <c r="G678" s="106" t="s">
        <v>2001</v>
      </c>
      <c r="H678" s="105" t="s">
        <v>2002</v>
      </c>
      <c r="I678" s="105" t="s">
        <v>1919</v>
      </c>
      <c r="J678" s="105" t="s">
        <v>2003</v>
      </c>
      <c r="K678" s="105" t="s">
        <v>23</v>
      </c>
      <c r="L678" s="105" t="s">
        <v>24</v>
      </c>
      <c r="M678" s="111">
        <v>2017.6</v>
      </c>
      <c r="N678" s="112"/>
    </row>
    <row r="679" s="9" customFormat="1" customHeight="1" spans="1:14">
      <c r="A679" s="105" t="s">
        <v>1471</v>
      </c>
      <c r="B679" s="105" t="s">
        <v>1912</v>
      </c>
      <c r="C679" s="105" t="s">
        <v>16</v>
      </c>
      <c r="D679" s="105" t="s">
        <v>2000</v>
      </c>
      <c r="E679" s="105" t="s">
        <v>455</v>
      </c>
      <c r="F679" s="105" t="s">
        <v>1471</v>
      </c>
      <c r="G679" s="106" t="s">
        <v>2004</v>
      </c>
      <c r="H679" s="105" t="s">
        <v>2005</v>
      </c>
      <c r="I679" s="105" t="s">
        <v>1870</v>
      </c>
      <c r="J679" s="105" t="s">
        <v>2006</v>
      </c>
      <c r="K679" s="105" t="s">
        <v>23</v>
      </c>
      <c r="L679" s="105" t="s">
        <v>24</v>
      </c>
      <c r="M679" s="111">
        <v>2022.4</v>
      </c>
      <c r="N679" s="112"/>
    </row>
    <row r="680" s="9" customFormat="1" customHeight="1" spans="1:14">
      <c r="A680" s="105" t="s">
        <v>1471</v>
      </c>
      <c r="B680" s="105" t="s">
        <v>1912</v>
      </c>
      <c r="C680" s="105" t="s">
        <v>16</v>
      </c>
      <c r="D680" s="105" t="s">
        <v>2000</v>
      </c>
      <c r="E680" s="105" t="s">
        <v>455</v>
      </c>
      <c r="F680" s="105" t="s">
        <v>1471</v>
      </c>
      <c r="G680" s="106" t="s">
        <v>2004</v>
      </c>
      <c r="H680" s="105" t="s">
        <v>2007</v>
      </c>
      <c r="I680" s="105" t="s">
        <v>1831</v>
      </c>
      <c r="J680" s="105" t="s">
        <v>2008</v>
      </c>
      <c r="K680" s="105" t="s">
        <v>23</v>
      </c>
      <c r="L680" s="105" t="s">
        <v>47</v>
      </c>
      <c r="M680" s="111">
        <v>2019.8</v>
      </c>
      <c r="N680" s="112"/>
    </row>
    <row r="681" s="9" customFormat="1" customHeight="1" spans="1:14">
      <c r="A681" s="105" t="s">
        <v>1471</v>
      </c>
      <c r="B681" s="105" t="s">
        <v>1912</v>
      </c>
      <c r="C681" s="105" t="s">
        <v>16</v>
      </c>
      <c r="D681" s="105" t="s">
        <v>2009</v>
      </c>
      <c r="E681" s="105" t="s">
        <v>455</v>
      </c>
      <c r="F681" s="105" t="s">
        <v>1471</v>
      </c>
      <c r="G681" s="106" t="s">
        <v>2010</v>
      </c>
      <c r="H681" s="107" t="s">
        <v>2011</v>
      </c>
      <c r="I681" s="105" t="s">
        <v>101</v>
      </c>
      <c r="J681" s="105" t="s">
        <v>2012</v>
      </c>
      <c r="K681" s="105" t="s">
        <v>23</v>
      </c>
      <c r="L681" s="105" t="s">
        <v>24</v>
      </c>
      <c r="M681" s="115">
        <v>42583</v>
      </c>
      <c r="N681" s="112"/>
    </row>
    <row r="682" s="9" customFormat="1" customHeight="1" spans="1:14">
      <c r="A682" s="105" t="s">
        <v>1471</v>
      </c>
      <c r="B682" s="105" t="s">
        <v>1912</v>
      </c>
      <c r="C682" s="105" t="s">
        <v>16</v>
      </c>
      <c r="D682" s="105" t="s">
        <v>2009</v>
      </c>
      <c r="E682" s="105" t="s">
        <v>455</v>
      </c>
      <c r="F682" s="105" t="s">
        <v>1471</v>
      </c>
      <c r="G682" s="106" t="s">
        <v>2009</v>
      </c>
      <c r="H682" s="105" t="s">
        <v>2013</v>
      </c>
      <c r="I682" s="105" t="s">
        <v>2014</v>
      </c>
      <c r="J682" s="105" t="s">
        <v>2015</v>
      </c>
      <c r="K682" s="105" t="s">
        <v>23</v>
      </c>
      <c r="L682" s="105" t="s">
        <v>24</v>
      </c>
      <c r="M682" s="115">
        <v>42401</v>
      </c>
      <c r="N682" s="112"/>
    </row>
    <row r="683" s="9" customFormat="1" customHeight="1" spans="1:14">
      <c r="A683" s="105" t="s">
        <v>1471</v>
      </c>
      <c r="B683" s="105" t="s">
        <v>1912</v>
      </c>
      <c r="C683" s="105" t="s">
        <v>16</v>
      </c>
      <c r="D683" s="105" t="s">
        <v>2009</v>
      </c>
      <c r="E683" s="105" t="s">
        <v>455</v>
      </c>
      <c r="F683" s="105" t="s">
        <v>1471</v>
      </c>
      <c r="G683" s="106" t="s">
        <v>2010</v>
      </c>
      <c r="H683" s="105" t="s">
        <v>2016</v>
      </c>
      <c r="I683" s="105" t="s">
        <v>92</v>
      </c>
      <c r="J683" s="105" t="s">
        <v>2017</v>
      </c>
      <c r="K683" s="105" t="s">
        <v>23</v>
      </c>
      <c r="L683" s="105" t="s">
        <v>47</v>
      </c>
      <c r="M683" s="111" t="s">
        <v>2018</v>
      </c>
      <c r="N683" s="112"/>
    </row>
    <row r="684" s="9" customFormat="1" customHeight="1" spans="1:14">
      <c r="A684" s="105" t="s">
        <v>1471</v>
      </c>
      <c r="B684" s="105" t="s">
        <v>1912</v>
      </c>
      <c r="C684" s="105" t="s">
        <v>16</v>
      </c>
      <c r="D684" s="105" t="s">
        <v>1981</v>
      </c>
      <c r="E684" s="105" t="s">
        <v>455</v>
      </c>
      <c r="F684" s="105" t="s">
        <v>1471</v>
      </c>
      <c r="G684" s="106" t="s">
        <v>1981</v>
      </c>
      <c r="H684" s="105" t="s">
        <v>2019</v>
      </c>
      <c r="I684" s="105" t="s">
        <v>92</v>
      </c>
      <c r="J684" s="105" t="s">
        <v>2020</v>
      </c>
      <c r="K684" s="105" t="s">
        <v>23</v>
      </c>
      <c r="L684" s="105" t="s">
        <v>343</v>
      </c>
      <c r="M684" s="111">
        <v>2019.8</v>
      </c>
      <c r="N684" s="112"/>
    </row>
    <row r="685" s="9" customFormat="1" customHeight="1" spans="1:14">
      <c r="A685" s="105" t="s">
        <v>1471</v>
      </c>
      <c r="B685" s="105" t="s">
        <v>1912</v>
      </c>
      <c r="C685" s="105" t="s">
        <v>16</v>
      </c>
      <c r="D685" s="105" t="s">
        <v>1981</v>
      </c>
      <c r="E685" s="105" t="s">
        <v>455</v>
      </c>
      <c r="F685" s="105" t="s">
        <v>1471</v>
      </c>
      <c r="G685" s="106" t="s">
        <v>1981</v>
      </c>
      <c r="H685" s="105" t="s">
        <v>2021</v>
      </c>
      <c r="I685" s="105" t="s">
        <v>999</v>
      </c>
      <c r="J685" s="105" t="s">
        <v>2022</v>
      </c>
      <c r="K685" s="105" t="s">
        <v>23</v>
      </c>
      <c r="L685" s="105" t="s">
        <v>343</v>
      </c>
      <c r="M685" s="111">
        <v>2018.3</v>
      </c>
      <c r="N685" s="112"/>
    </row>
    <row r="686" s="9" customFormat="1" customHeight="1" spans="1:14">
      <c r="A686" s="105" t="s">
        <v>1471</v>
      </c>
      <c r="B686" s="105" t="s">
        <v>1912</v>
      </c>
      <c r="C686" s="105" t="s">
        <v>16</v>
      </c>
      <c r="D686" s="105" t="s">
        <v>1981</v>
      </c>
      <c r="E686" s="105" t="s">
        <v>455</v>
      </c>
      <c r="F686" s="105" t="s">
        <v>1471</v>
      </c>
      <c r="G686" s="106" t="s">
        <v>2023</v>
      </c>
      <c r="H686" s="105" t="s">
        <v>2024</v>
      </c>
      <c r="I686" s="105" t="s">
        <v>2025</v>
      </c>
      <c r="J686" s="105" t="s">
        <v>2026</v>
      </c>
      <c r="K686" s="105" t="s">
        <v>23</v>
      </c>
      <c r="L686" s="105" t="s">
        <v>24</v>
      </c>
      <c r="M686" s="111">
        <v>2021.2</v>
      </c>
      <c r="N686" s="112"/>
    </row>
    <row r="687" s="9" customFormat="1" customHeight="1" spans="1:14">
      <c r="A687" s="105" t="s">
        <v>1471</v>
      </c>
      <c r="B687" s="105" t="s">
        <v>1912</v>
      </c>
      <c r="C687" s="105" t="s">
        <v>16</v>
      </c>
      <c r="D687" s="105" t="s">
        <v>1725</v>
      </c>
      <c r="E687" s="105" t="s">
        <v>455</v>
      </c>
      <c r="F687" s="105" t="s">
        <v>1471</v>
      </c>
      <c r="G687" s="106" t="s">
        <v>2027</v>
      </c>
      <c r="H687" s="105" t="s">
        <v>2028</v>
      </c>
      <c r="I687" s="105" t="s">
        <v>2029</v>
      </c>
      <c r="J687" s="105" t="s">
        <v>2030</v>
      </c>
      <c r="K687" s="105" t="s">
        <v>23</v>
      </c>
      <c r="L687" s="105" t="s">
        <v>24</v>
      </c>
      <c r="M687" s="111">
        <v>2019</v>
      </c>
      <c r="N687" s="112"/>
    </row>
    <row r="688" s="9" customFormat="1" customHeight="1" spans="1:14">
      <c r="A688" s="105" t="s">
        <v>1471</v>
      </c>
      <c r="B688" s="105" t="s">
        <v>1912</v>
      </c>
      <c r="C688" s="105" t="s">
        <v>16</v>
      </c>
      <c r="D688" s="105" t="s">
        <v>1725</v>
      </c>
      <c r="E688" s="105" t="s">
        <v>455</v>
      </c>
      <c r="F688" s="105" t="s">
        <v>1471</v>
      </c>
      <c r="G688" s="106" t="s">
        <v>1730</v>
      </c>
      <c r="H688" s="105" t="s">
        <v>1731</v>
      </c>
      <c r="I688" s="105" t="s">
        <v>1476</v>
      </c>
      <c r="J688" s="105" t="s">
        <v>1732</v>
      </c>
      <c r="K688" s="105" t="s">
        <v>23</v>
      </c>
      <c r="L688" s="105" t="s">
        <v>24</v>
      </c>
      <c r="M688" s="111">
        <v>2015</v>
      </c>
      <c r="N688" s="112"/>
    </row>
    <row r="689" s="9" customFormat="1" customHeight="1" spans="1:14">
      <c r="A689" s="105" t="s">
        <v>1471</v>
      </c>
      <c r="B689" s="105" t="s">
        <v>1912</v>
      </c>
      <c r="C689" s="105" t="s">
        <v>16</v>
      </c>
      <c r="D689" s="105" t="s">
        <v>1725</v>
      </c>
      <c r="E689" s="105" t="s">
        <v>455</v>
      </c>
      <c r="F689" s="105" t="s">
        <v>1471</v>
      </c>
      <c r="G689" s="106" t="s">
        <v>1726</v>
      </c>
      <c r="H689" s="105" t="s">
        <v>1727</v>
      </c>
      <c r="I689" s="105" t="s">
        <v>1728</v>
      </c>
      <c r="J689" s="105" t="s">
        <v>1729</v>
      </c>
      <c r="K689" s="105" t="s">
        <v>23</v>
      </c>
      <c r="L689" s="105" t="s">
        <v>24</v>
      </c>
      <c r="M689" s="111">
        <v>2018</v>
      </c>
      <c r="N689" s="112"/>
    </row>
    <row r="690" s="9" customFormat="1" customHeight="1" spans="1:14">
      <c r="A690" s="105" t="s">
        <v>1471</v>
      </c>
      <c r="B690" s="105" t="s">
        <v>1912</v>
      </c>
      <c r="C690" s="105" t="s">
        <v>16</v>
      </c>
      <c r="D690" s="105" t="s">
        <v>1762</v>
      </c>
      <c r="E690" s="105" t="s">
        <v>455</v>
      </c>
      <c r="F690" s="105" t="s">
        <v>1471</v>
      </c>
      <c r="G690" s="106" t="s">
        <v>1763</v>
      </c>
      <c r="H690" s="105" t="s">
        <v>1764</v>
      </c>
      <c r="I690" s="105" t="s">
        <v>92</v>
      </c>
      <c r="J690" s="105" t="s">
        <v>1765</v>
      </c>
      <c r="K690" s="105" t="s">
        <v>328</v>
      </c>
      <c r="L690" s="105" t="s">
        <v>343</v>
      </c>
      <c r="M690" s="111" t="s">
        <v>1504</v>
      </c>
      <c r="N690" s="112"/>
    </row>
    <row r="691" s="9" customFormat="1" customHeight="1" spans="1:14">
      <c r="A691" s="105" t="s">
        <v>1471</v>
      </c>
      <c r="B691" s="105" t="s">
        <v>1912</v>
      </c>
      <c r="C691" s="105" t="s">
        <v>16</v>
      </c>
      <c r="D691" s="105" t="s">
        <v>1762</v>
      </c>
      <c r="E691" s="105" t="s">
        <v>455</v>
      </c>
      <c r="F691" s="105" t="s">
        <v>1471</v>
      </c>
      <c r="G691" s="106" t="s">
        <v>1766</v>
      </c>
      <c r="H691" s="105" t="s">
        <v>1767</v>
      </c>
      <c r="I691" s="105" t="s">
        <v>92</v>
      </c>
      <c r="J691" s="105" t="s">
        <v>1768</v>
      </c>
      <c r="K691" s="105" t="s">
        <v>328</v>
      </c>
      <c r="L691" s="105" t="s">
        <v>343</v>
      </c>
      <c r="M691" s="111" t="s">
        <v>1769</v>
      </c>
      <c r="N691" s="112"/>
    </row>
    <row r="692" s="2" customFormat="1" customHeight="1" spans="1:18">
      <c r="A692" s="105" t="s">
        <v>1471</v>
      </c>
      <c r="B692" s="105" t="s">
        <v>1912</v>
      </c>
      <c r="C692" s="105" t="s">
        <v>16</v>
      </c>
      <c r="D692" s="105" t="s">
        <v>1770</v>
      </c>
      <c r="E692" s="105" t="s">
        <v>455</v>
      </c>
      <c r="F692" s="105" t="s">
        <v>1471</v>
      </c>
      <c r="G692" s="106" t="s">
        <v>1771</v>
      </c>
      <c r="H692" s="105" t="s">
        <v>1772</v>
      </c>
      <c r="I692" s="106" t="s">
        <v>1700</v>
      </c>
      <c r="J692" s="105" t="s">
        <v>1701</v>
      </c>
      <c r="K692" s="105" t="s">
        <v>328</v>
      </c>
      <c r="L692" s="105" t="s">
        <v>24</v>
      </c>
      <c r="M692" s="111">
        <v>2019.9</v>
      </c>
      <c r="N692" s="112"/>
      <c r="O692" s="117"/>
      <c r="P692" s="117"/>
      <c r="Q692" s="117"/>
      <c r="R692" s="127"/>
    </row>
    <row r="693" s="2" customFormat="1" customHeight="1" spans="1:18">
      <c r="A693" s="105" t="s">
        <v>1471</v>
      </c>
      <c r="B693" s="105" t="s">
        <v>1912</v>
      </c>
      <c r="C693" s="105" t="s">
        <v>16</v>
      </c>
      <c r="D693" s="105" t="s">
        <v>1551</v>
      </c>
      <c r="E693" s="105" t="s">
        <v>455</v>
      </c>
      <c r="F693" s="105" t="s">
        <v>1471</v>
      </c>
      <c r="G693" s="114" t="s">
        <v>1552</v>
      </c>
      <c r="H693" s="114" t="s">
        <v>1553</v>
      </c>
      <c r="I693" s="105" t="s">
        <v>1554</v>
      </c>
      <c r="J693" s="105" t="s">
        <v>1555</v>
      </c>
      <c r="K693" s="105" t="s">
        <v>23</v>
      </c>
      <c r="L693" s="105" t="s">
        <v>343</v>
      </c>
      <c r="M693" s="105">
        <v>2018</v>
      </c>
      <c r="N693" s="112"/>
      <c r="O693" s="117"/>
      <c r="P693" s="117"/>
      <c r="Q693" s="117"/>
      <c r="R693" s="127"/>
    </row>
    <row r="694" s="2" customFormat="1" customHeight="1" spans="1:18">
      <c r="A694" s="105" t="s">
        <v>1471</v>
      </c>
      <c r="B694" s="105" t="s">
        <v>1912</v>
      </c>
      <c r="C694" s="105" t="s">
        <v>16</v>
      </c>
      <c r="D694" s="105" t="s">
        <v>1551</v>
      </c>
      <c r="E694" s="105" t="s">
        <v>455</v>
      </c>
      <c r="F694" s="105" t="s">
        <v>1471</v>
      </c>
      <c r="G694" s="114" t="s">
        <v>1556</v>
      </c>
      <c r="H694" s="114" t="s">
        <v>1557</v>
      </c>
      <c r="I694" s="105" t="s">
        <v>1245</v>
      </c>
      <c r="J694" s="105" t="s">
        <v>1558</v>
      </c>
      <c r="K694" s="105" t="s">
        <v>23</v>
      </c>
      <c r="L694" s="105" t="s">
        <v>24</v>
      </c>
      <c r="M694" s="105">
        <v>2018</v>
      </c>
      <c r="N694" s="105"/>
      <c r="O694" s="117"/>
      <c r="P694" s="117"/>
      <c r="Q694" s="117"/>
      <c r="R694" s="127"/>
    </row>
    <row r="695" s="2" customFormat="1" customHeight="1" spans="1:18">
      <c r="A695" s="105" t="s">
        <v>1471</v>
      </c>
      <c r="B695" s="105" t="s">
        <v>1912</v>
      </c>
      <c r="C695" s="105" t="s">
        <v>16</v>
      </c>
      <c r="D695" s="105" t="s">
        <v>1551</v>
      </c>
      <c r="E695" s="105" t="s">
        <v>455</v>
      </c>
      <c r="F695" s="105" t="s">
        <v>1471</v>
      </c>
      <c r="G695" s="114" t="s">
        <v>1559</v>
      </c>
      <c r="H695" s="105" t="s">
        <v>1560</v>
      </c>
      <c r="I695" s="105" t="s">
        <v>101</v>
      </c>
      <c r="J695" s="105" t="s">
        <v>1561</v>
      </c>
      <c r="K695" s="105" t="s">
        <v>23</v>
      </c>
      <c r="L695" s="105" t="s">
        <v>343</v>
      </c>
      <c r="M695" s="105" t="s">
        <v>1562</v>
      </c>
      <c r="N695" s="105"/>
      <c r="O695" s="117"/>
      <c r="P695" s="117"/>
      <c r="Q695" s="117"/>
      <c r="R695" s="127"/>
    </row>
    <row r="696" s="9" customFormat="1" customHeight="1" spans="1:14">
      <c r="A696" s="105" t="s">
        <v>1471</v>
      </c>
      <c r="B696" s="105" t="s">
        <v>1912</v>
      </c>
      <c r="C696" s="105" t="s">
        <v>16</v>
      </c>
      <c r="D696" s="105" t="s">
        <v>2031</v>
      </c>
      <c r="E696" s="105" t="s">
        <v>61</v>
      </c>
      <c r="F696" s="105" t="s">
        <v>1471</v>
      </c>
      <c r="G696" s="106" t="s">
        <v>2031</v>
      </c>
      <c r="H696" s="107" t="s">
        <v>2032</v>
      </c>
      <c r="I696" s="105" t="s">
        <v>1870</v>
      </c>
      <c r="J696" s="105" t="s">
        <v>2033</v>
      </c>
      <c r="K696" s="105" t="s">
        <v>23</v>
      </c>
      <c r="L696" s="105" t="s">
        <v>24</v>
      </c>
      <c r="M696" s="111" t="s">
        <v>334</v>
      </c>
      <c r="N696" s="112"/>
    </row>
    <row r="697" s="9" customFormat="1" customHeight="1" spans="1:14">
      <c r="A697" s="105" t="s">
        <v>1471</v>
      </c>
      <c r="B697" s="105" t="s">
        <v>1912</v>
      </c>
      <c r="C697" s="105" t="s">
        <v>16</v>
      </c>
      <c r="D697" s="105" t="s">
        <v>2031</v>
      </c>
      <c r="E697" s="105" t="s">
        <v>61</v>
      </c>
      <c r="F697" s="105" t="s">
        <v>1471</v>
      </c>
      <c r="G697" s="106" t="s">
        <v>2034</v>
      </c>
      <c r="H697" s="107" t="s">
        <v>2035</v>
      </c>
      <c r="I697" s="105" t="s">
        <v>1831</v>
      </c>
      <c r="J697" s="105" t="s">
        <v>2036</v>
      </c>
      <c r="K697" s="105" t="s">
        <v>23</v>
      </c>
      <c r="L697" s="105" t="s">
        <v>24</v>
      </c>
      <c r="M697" s="111" t="s">
        <v>334</v>
      </c>
      <c r="N697" s="112"/>
    </row>
    <row r="698" s="9" customFormat="1" customHeight="1" spans="1:14">
      <c r="A698" s="105" t="s">
        <v>1471</v>
      </c>
      <c r="B698" s="105" t="s">
        <v>1912</v>
      </c>
      <c r="C698" s="105" t="s">
        <v>16</v>
      </c>
      <c r="D698" s="105" t="s">
        <v>2031</v>
      </c>
      <c r="E698" s="105" t="s">
        <v>61</v>
      </c>
      <c r="F698" s="105" t="s">
        <v>1471</v>
      </c>
      <c r="G698" s="106" t="s">
        <v>2037</v>
      </c>
      <c r="H698" s="107" t="s">
        <v>2038</v>
      </c>
      <c r="I698" s="105" t="s">
        <v>92</v>
      </c>
      <c r="J698" s="105" t="s">
        <v>2039</v>
      </c>
      <c r="K698" s="105" t="s">
        <v>23</v>
      </c>
      <c r="L698" s="105" t="s">
        <v>24</v>
      </c>
      <c r="M698" s="111" t="s">
        <v>2040</v>
      </c>
      <c r="N698" s="112"/>
    </row>
    <row r="699" s="9" customFormat="1" customHeight="1" spans="1:14">
      <c r="A699" s="105" t="s">
        <v>1471</v>
      </c>
      <c r="B699" s="105" t="s">
        <v>1912</v>
      </c>
      <c r="C699" s="105" t="s">
        <v>16</v>
      </c>
      <c r="D699" s="105" t="s">
        <v>2041</v>
      </c>
      <c r="E699" s="105" t="s">
        <v>61</v>
      </c>
      <c r="F699" s="105" t="s">
        <v>1471</v>
      </c>
      <c r="G699" s="106" t="s">
        <v>2042</v>
      </c>
      <c r="H699" s="105" t="s">
        <v>2043</v>
      </c>
      <c r="I699" s="105" t="s">
        <v>2044</v>
      </c>
      <c r="J699" s="105" t="s">
        <v>2045</v>
      </c>
      <c r="K699" s="105" t="s">
        <v>23</v>
      </c>
      <c r="L699" s="105" t="s">
        <v>24</v>
      </c>
      <c r="M699" s="111">
        <v>2018.2</v>
      </c>
      <c r="N699" s="112"/>
    </row>
    <row r="700" s="9" customFormat="1" customHeight="1" spans="1:14">
      <c r="A700" s="105" t="s">
        <v>1471</v>
      </c>
      <c r="B700" s="105" t="s">
        <v>1912</v>
      </c>
      <c r="C700" s="105" t="s">
        <v>16</v>
      </c>
      <c r="D700" s="105" t="s">
        <v>2041</v>
      </c>
      <c r="E700" s="105" t="s">
        <v>61</v>
      </c>
      <c r="F700" s="105" t="s">
        <v>1471</v>
      </c>
      <c r="G700" s="106" t="s">
        <v>2046</v>
      </c>
      <c r="H700" s="107" t="s">
        <v>2047</v>
      </c>
      <c r="I700" s="105" t="s">
        <v>2048</v>
      </c>
      <c r="J700" s="105" t="s">
        <v>2049</v>
      </c>
      <c r="K700" s="105" t="s">
        <v>23</v>
      </c>
      <c r="L700" s="105" t="s">
        <v>24</v>
      </c>
      <c r="M700" s="115">
        <v>42856</v>
      </c>
      <c r="N700" s="112"/>
    </row>
    <row r="701" s="9" customFormat="1" customHeight="1" spans="1:14">
      <c r="A701" s="105" t="s">
        <v>1471</v>
      </c>
      <c r="B701" s="105" t="s">
        <v>1912</v>
      </c>
      <c r="C701" s="105" t="s">
        <v>16</v>
      </c>
      <c r="D701" s="105" t="s">
        <v>2041</v>
      </c>
      <c r="E701" s="105" t="s">
        <v>61</v>
      </c>
      <c r="F701" s="105" t="s">
        <v>1471</v>
      </c>
      <c r="G701" s="106" t="s">
        <v>2050</v>
      </c>
      <c r="H701" s="105" t="s">
        <v>2051</v>
      </c>
      <c r="I701" s="105" t="s">
        <v>2052</v>
      </c>
      <c r="J701" s="105" t="s">
        <v>2053</v>
      </c>
      <c r="K701" s="105" t="s">
        <v>23</v>
      </c>
      <c r="L701" s="105" t="s">
        <v>343</v>
      </c>
      <c r="M701" s="115">
        <v>44075</v>
      </c>
      <c r="N701" s="112"/>
    </row>
    <row r="702" s="9" customFormat="1" customHeight="1" spans="1:14">
      <c r="A702" s="105" t="s">
        <v>1471</v>
      </c>
      <c r="B702" s="105" t="s">
        <v>1912</v>
      </c>
      <c r="C702" s="105" t="s">
        <v>16</v>
      </c>
      <c r="D702" s="105" t="s">
        <v>2054</v>
      </c>
      <c r="E702" s="105" t="s">
        <v>61</v>
      </c>
      <c r="F702" s="105" t="s">
        <v>1471</v>
      </c>
      <c r="G702" s="106" t="s">
        <v>2055</v>
      </c>
      <c r="H702" s="107" t="s">
        <v>2056</v>
      </c>
      <c r="I702" s="105" t="s">
        <v>2057</v>
      </c>
      <c r="J702" s="105" t="s">
        <v>2058</v>
      </c>
      <c r="K702" s="105" t="s">
        <v>23</v>
      </c>
      <c r="L702" s="105" t="s">
        <v>24</v>
      </c>
      <c r="M702" s="115">
        <v>43556</v>
      </c>
      <c r="N702" s="112"/>
    </row>
    <row r="703" s="9" customFormat="1" customHeight="1" spans="1:14">
      <c r="A703" s="105" t="s">
        <v>1471</v>
      </c>
      <c r="B703" s="105" t="s">
        <v>1912</v>
      </c>
      <c r="C703" s="105" t="s">
        <v>16</v>
      </c>
      <c r="D703" s="105" t="s">
        <v>2054</v>
      </c>
      <c r="E703" s="105" t="s">
        <v>61</v>
      </c>
      <c r="F703" s="105" t="s">
        <v>1471</v>
      </c>
      <c r="G703" s="106" t="s">
        <v>2054</v>
      </c>
      <c r="H703" s="105" t="s">
        <v>2059</v>
      </c>
      <c r="I703" s="105" t="s">
        <v>368</v>
      </c>
      <c r="J703" s="105" t="s">
        <v>2060</v>
      </c>
      <c r="K703" s="105" t="s">
        <v>23</v>
      </c>
      <c r="L703" s="105" t="s">
        <v>343</v>
      </c>
      <c r="M703" s="115">
        <v>44440</v>
      </c>
      <c r="N703" s="112"/>
    </row>
    <row r="704" s="9" customFormat="1" customHeight="1" spans="1:14">
      <c r="A704" s="105" t="s">
        <v>1471</v>
      </c>
      <c r="B704" s="105" t="s">
        <v>1912</v>
      </c>
      <c r="C704" s="105" t="s">
        <v>16</v>
      </c>
      <c r="D704" s="105" t="s">
        <v>2054</v>
      </c>
      <c r="E704" s="105" t="s">
        <v>61</v>
      </c>
      <c r="F704" s="105" t="s">
        <v>1471</v>
      </c>
      <c r="G704" s="106" t="s">
        <v>2061</v>
      </c>
      <c r="H704" s="105" t="s">
        <v>2062</v>
      </c>
      <c r="I704" s="105" t="s">
        <v>2014</v>
      </c>
      <c r="J704" s="105" t="s">
        <v>2063</v>
      </c>
      <c r="K704" s="105" t="s">
        <v>23</v>
      </c>
      <c r="L704" s="105" t="s">
        <v>343</v>
      </c>
      <c r="M704" s="115">
        <v>43831</v>
      </c>
      <c r="N704" s="112"/>
    </row>
    <row r="705" s="9" customFormat="1" customHeight="1" spans="1:14">
      <c r="A705" s="105" t="s">
        <v>1471</v>
      </c>
      <c r="B705" s="105" t="s">
        <v>1912</v>
      </c>
      <c r="C705" s="105" t="s">
        <v>16</v>
      </c>
      <c r="D705" s="105" t="s">
        <v>2064</v>
      </c>
      <c r="E705" s="105" t="s">
        <v>61</v>
      </c>
      <c r="F705" s="105" t="s">
        <v>1471</v>
      </c>
      <c r="G705" s="106" t="s">
        <v>2065</v>
      </c>
      <c r="H705" s="105" t="s">
        <v>2066</v>
      </c>
      <c r="I705" s="105" t="s">
        <v>92</v>
      </c>
      <c r="J705" s="105" t="s">
        <v>2067</v>
      </c>
      <c r="K705" s="105" t="s">
        <v>23</v>
      </c>
      <c r="L705" s="105" t="s">
        <v>343</v>
      </c>
      <c r="M705" s="111">
        <v>2012</v>
      </c>
      <c r="N705" s="112"/>
    </row>
    <row r="706" s="9" customFormat="1" customHeight="1" spans="1:14">
      <c r="A706" s="105" t="s">
        <v>1471</v>
      </c>
      <c r="B706" s="105" t="s">
        <v>1912</v>
      </c>
      <c r="C706" s="105" t="s">
        <v>16</v>
      </c>
      <c r="D706" s="105" t="s">
        <v>2064</v>
      </c>
      <c r="E706" s="105" t="s">
        <v>61</v>
      </c>
      <c r="F706" s="105" t="s">
        <v>1471</v>
      </c>
      <c r="G706" s="106" t="s">
        <v>2068</v>
      </c>
      <c r="H706" s="105" t="s">
        <v>2069</v>
      </c>
      <c r="I706" s="105" t="s">
        <v>21</v>
      </c>
      <c r="J706" s="105" t="s">
        <v>2070</v>
      </c>
      <c r="K706" s="105" t="s">
        <v>23</v>
      </c>
      <c r="L706" s="105" t="s">
        <v>343</v>
      </c>
      <c r="M706" s="111">
        <v>2013</v>
      </c>
      <c r="N706" s="112"/>
    </row>
    <row r="707" s="9" customFormat="1" customHeight="1" spans="1:14">
      <c r="A707" s="105" t="s">
        <v>1471</v>
      </c>
      <c r="B707" s="105" t="s">
        <v>1912</v>
      </c>
      <c r="C707" s="105" t="s">
        <v>16</v>
      </c>
      <c r="D707" s="105" t="s">
        <v>2064</v>
      </c>
      <c r="E707" s="105" t="s">
        <v>61</v>
      </c>
      <c r="F707" s="105" t="s">
        <v>1471</v>
      </c>
      <c r="G707" s="106" t="s">
        <v>2068</v>
      </c>
      <c r="H707" s="105" t="s">
        <v>2071</v>
      </c>
      <c r="I707" s="105" t="s">
        <v>92</v>
      </c>
      <c r="J707" s="105" t="s">
        <v>2072</v>
      </c>
      <c r="K707" s="105" t="s">
        <v>23</v>
      </c>
      <c r="L707" s="105" t="s">
        <v>24</v>
      </c>
      <c r="M707" s="111">
        <v>2006</v>
      </c>
      <c r="N707" s="112"/>
    </row>
    <row r="708" s="9" customFormat="1" customHeight="1" spans="1:14">
      <c r="A708" s="105" t="s">
        <v>1471</v>
      </c>
      <c r="B708" s="105" t="s">
        <v>1912</v>
      </c>
      <c r="C708" s="105" t="s">
        <v>16</v>
      </c>
      <c r="D708" s="105" t="s">
        <v>2073</v>
      </c>
      <c r="E708" s="105" t="s">
        <v>61</v>
      </c>
      <c r="F708" s="105" t="s">
        <v>1471</v>
      </c>
      <c r="G708" s="106" t="s">
        <v>2073</v>
      </c>
      <c r="H708" s="105" t="s">
        <v>2074</v>
      </c>
      <c r="I708" s="105" t="s">
        <v>1245</v>
      </c>
      <c r="J708" s="105" t="s">
        <v>2075</v>
      </c>
      <c r="K708" s="105" t="s">
        <v>23</v>
      </c>
      <c r="L708" s="105" t="s">
        <v>343</v>
      </c>
      <c r="M708" s="111">
        <v>2013</v>
      </c>
      <c r="N708" s="112"/>
    </row>
    <row r="709" s="9" customFormat="1" customHeight="1" spans="1:14">
      <c r="A709" s="105" t="s">
        <v>1471</v>
      </c>
      <c r="B709" s="105" t="s">
        <v>1912</v>
      </c>
      <c r="C709" s="105" t="s">
        <v>16</v>
      </c>
      <c r="D709" s="105" t="s">
        <v>2073</v>
      </c>
      <c r="E709" s="105" t="s">
        <v>61</v>
      </c>
      <c r="F709" s="105" t="s">
        <v>1471</v>
      </c>
      <c r="G709" s="106" t="s">
        <v>2076</v>
      </c>
      <c r="H709" s="105" t="s">
        <v>2077</v>
      </c>
      <c r="I709" s="105" t="s">
        <v>92</v>
      </c>
      <c r="J709" s="105" t="s">
        <v>2078</v>
      </c>
      <c r="K709" s="105" t="s">
        <v>23</v>
      </c>
      <c r="L709" s="105" t="s">
        <v>24</v>
      </c>
      <c r="M709" s="111">
        <v>2011</v>
      </c>
      <c r="N709" s="112"/>
    </row>
    <row r="710" s="9" customFormat="1" customHeight="1" spans="1:14">
      <c r="A710" s="105" t="s">
        <v>1471</v>
      </c>
      <c r="B710" s="105" t="s">
        <v>1912</v>
      </c>
      <c r="C710" s="105" t="s">
        <v>16</v>
      </c>
      <c r="D710" s="105" t="s">
        <v>2073</v>
      </c>
      <c r="E710" s="105" t="s">
        <v>61</v>
      </c>
      <c r="F710" s="105" t="s">
        <v>1471</v>
      </c>
      <c r="G710" s="106" t="s">
        <v>2076</v>
      </c>
      <c r="H710" s="105" t="s">
        <v>2079</v>
      </c>
      <c r="I710" s="105" t="s">
        <v>101</v>
      </c>
      <c r="J710" s="105" t="s">
        <v>2080</v>
      </c>
      <c r="K710" s="105" t="s">
        <v>23</v>
      </c>
      <c r="L710" s="105" t="s">
        <v>343</v>
      </c>
      <c r="M710" s="111">
        <v>2016</v>
      </c>
      <c r="N710" s="112"/>
    </row>
    <row r="711" s="9" customFormat="1" customHeight="1" spans="1:14">
      <c r="A711" s="105" t="s">
        <v>1471</v>
      </c>
      <c r="B711" s="105" t="s">
        <v>1912</v>
      </c>
      <c r="C711" s="105" t="s">
        <v>16</v>
      </c>
      <c r="D711" s="105" t="s">
        <v>2081</v>
      </c>
      <c r="E711" s="105" t="s">
        <v>61</v>
      </c>
      <c r="F711" s="105" t="s">
        <v>1471</v>
      </c>
      <c r="G711" s="106" t="s">
        <v>2082</v>
      </c>
      <c r="H711" s="105" t="s">
        <v>2083</v>
      </c>
      <c r="I711" s="105" t="s">
        <v>101</v>
      </c>
      <c r="J711" s="105" t="s">
        <v>1286</v>
      </c>
      <c r="K711" s="105" t="s">
        <v>23</v>
      </c>
      <c r="L711" s="105" t="s">
        <v>24</v>
      </c>
      <c r="M711" s="115">
        <v>41640</v>
      </c>
      <c r="N711" s="112"/>
    </row>
    <row r="712" s="9" customFormat="1" customHeight="1" spans="1:14">
      <c r="A712" s="105" t="s">
        <v>1471</v>
      </c>
      <c r="B712" s="105" t="s">
        <v>1912</v>
      </c>
      <c r="C712" s="105" t="s">
        <v>16</v>
      </c>
      <c r="D712" s="105" t="s">
        <v>2081</v>
      </c>
      <c r="E712" s="105" t="s">
        <v>61</v>
      </c>
      <c r="F712" s="105" t="s">
        <v>1471</v>
      </c>
      <c r="G712" s="106" t="s">
        <v>2084</v>
      </c>
      <c r="H712" s="107" t="s">
        <v>2085</v>
      </c>
      <c r="I712" s="105" t="s">
        <v>1919</v>
      </c>
      <c r="J712" s="105" t="s">
        <v>2086</v>
      </c>
      <c r="K712" s="105" t="s">
        <v>23</v>
      </c>
      <c r="L712" s="105" t="s">
        <v>24</v>
      </c>
      <c r="M712" s="111" t="s">
        <v>2087</v>
      </c>
      <c r="N712" s="112"/>
    </row>
    <row r="713" s="9" customFormat="1" customHeight="1" spans="1:14">
      <c r="A713" s="105" t="s">
        <v>1471</v>
      </c>
      <c r="B713" s="105" t="s">
        <v>1912</v>
      </c>
      <c r="C713" s="105" t="s">
        <v>16</v>
      </c>
      <c r="D713" s="105" t="s">
        <v>2081</v>
      </c>
      <c r="E713" s="105" t="s">
        <v>61</v>
      </c>
      <c r="F713" s="105" t="s">
        <v>1471</v>
      </c>
      <c r="G713" s="106" t="s">
        <v>2088</v>
      </c>
      <c r="H713" s="105" t="s">
        <v>2089</v>
      </c>
      <c r="I713" s="105" t="s">
        <v>999</v>
      </c>
      <c r="J713" s="105" t="s">
        <v>2090</v>
      </c>
      <c r="K713" s="105" t="s">
        <v>23</v>
      </c>
      <c r="L713" s="105" t="s">
        <v>343</v>
      </c>
      <c r="M713" s="111" t="s">
        <v>2091</v>
      </c>
      <c r="N713" s="112"/>
    </row>
    <row r="714" s="2" customFormat="1" customHeight="1" spans="1:14">
      <c r="A714" s="105" t="s">
        <v>1471</v>
      </c>
      <c r="B714" s="105" t="s">
        <v>1912</v>
      </c>
      <c r="C714" s="105" t="s">
        <v>16</v>
      </c>
      <c r="D714" s="105" t="s">
        <v>2092</v>
      </c>
      <c r="E714" s="105" t="s">
        <v>61</v>
      </c>
      <c r="F714" s="105" t="s">
        <v>1471</v>
      </c>
      <c r="G714" s="106" t="s">
        <v>2093</v>
      </c>
      <c r="H714" s="105" t="s">
        <v>2094</v>
      </c>
      <c r="I714" s="105" t="s">
        <v>2095</v>
      </c>
      <c r="J714" s="105" t="s">
        <v>2096</v>
      </c>
      <c r="K714" s="105" t="s">
        <v>23</v>
      </c>
      <c r="L714" s="105" t="s">
        <v>24</v>
      </c>
      <c r="M714" s="111">
        <v>2016</v>
      </c>
      <c r="N714" s="112"/>
    </row>
    <row r="715" s="2" customFormat="1" customHeight="1" spans="1:14">
      <c r="A715" s="105" t="s">
        <v>1471</v>
      </c>
      <c r="B715" s="105" t="s">
        <v>1912</v>
      </c>
      <c r="C715" s="105" t="s">
        <v>16</v>
      </c>
      <c r="D715" s="105" t="s">
        <v>2092</v>
      </c>
      <c r="E715" s="105" t="s">
        <v>61</v>
      </c>
      <c r="F715" s="105" t="s">
        <v>1471</v>
      </c>
      <c r="G715" s="106" t="s">
        <v>2097</v>
      </c>
      <c r="H715" s="105" t="s">
        <v>2098</v>
      </c>
      <c r="I715" s="105" t="s">
        <v>2099</v>
      </c>
      <c r="J715" s="105" t="s">
        <v>2100</v>
      </c>
      <c r="K715" s="105" t="s">
        <v>23</v>
      </c>
      <c r="L715" s="105" t="s">
        <v>343</v>
      </c>
      <c r="M715" s="111">
        <v>2014</v>
      </c>
      <c r="N715" s="112"/>
    </row>
    <row r="716" s="2" customFormat="1" customHeight="1" spans="1:14">
      <c r="A716" s="105" t="s">
        <v>1471</v>
      </c>
      <c r="B716" s="105" t="s">
        <v>1912</v>
      </c>
      <c r="C716" s="105" t="s">
        <v>16</v>
      </c>
      <c r="D716" s="105" t="s">
        <v>2092</v>
      </c>
      <c r="E716" s="105" t="s">
        <v>61</v>
      </c>
      <c r="F716" s="105" t="s">
        <v>1471</v>
      </c>
      <c r="G716" s="106" t="s">
        <v>2101</v>
      </c>
      <c r="H716" s="105" t="s">
        <v>2102</v>
      </c>
      <c r="I716" s="105" t="s">
        <v>21</v>
      </c>
      <c r="J716" s="105" t="s">
        <v>2103</v>
      </c>
      <c r="K716" s="105" t="s">
        <v>23</v>
      </c>
      <c r="L716" s="105" t="s">
        <v>343</v>
      </c>
      <c r="M716" s="111">
        <v>2016</v>
      </c>
      <c r="N716" s="112"/>
    </row>
    <row r="717" s="9" customFormat="1" customHeight="1" spans="1:14">
      <c r="A717" s="105" t="s">
        <v>1471</v>
      </c>
      <c r="B717" s="105" t="s">
        <v>1912</v>
      </c>
      <c r="C717" s="105" t="s">
        <v>16</v>
      </c>
      <c r="D717" s="105" t="s">
        <v>2104</v>
      </c>
      <c r="E717" s="105" t="s">
        <v>18</v>
      </c>
      <c r="F717" s="105" t="s">
        <v>1471</v>
      </c>
      <c r="G717" s="106" t="s">
        <v>2105</v>
      </c>
      <c r="H717" s="107" t="s">
        <v>2106</v>
      </c>
      <c r="I717" s="105" t="s">
        <v>92</v>
      </c>
      <c r="J717" s="105" t="s">
        <v>2107</v>
      </c>
      <c r="K717" s="105" t="s">
        <v>23</v>
      </c>
      <c r="L717" s="105" t="s">
        <v>24</v>
      </c>
      <c r="M717" s="111">
        <v>2019</v>
      </c>
      <c r="N717" s="112"/>
    </row>
    <row r="718" s="9" customFormat="1" customHeight="1" spans="1:14">
      <c r="A718" s="105" t="s">
        <v>1471</v>
      </c>
      <c r="B718" s="105" t="s">
        <v>1912</v>
      </c>
      <c r="C718" s="105" t="s">
        <v>16</v>
      </c>
      <c r="D718" s="105" t="s">
        <v>2104</v>
      </c>
      <c r="E718" s="105" t="s">
        <v>18</v>
      </c>
      <c r="F718" s="105" t="s">
        <v>1471</v>
      </c>
      <c r="G718" s="106" t="s">
        <v>2108</v>
      </c>
      <c r="H718" s="105" t="s">
        <v>2109</v>
      </c>
      <c r="I718" s="105" t="s">
        <v>368</v>
      </c>
      <c r="J718" s="105" t="s">
        <v>2110</v>
      </c>
      <c r="K718" s="105" t="s">
        <v>23</v>
      </c>
      <c r="L718" s="105" t="s">
        <v>343</v>
      </c>
      <c r="M718" s="111">
        <v>2020</v>
      </c>
      <c r="N718" s="112"/>
    </row>
    <row r="719" s="9" customFormat="1" customHeight="1" spans="1:14">
      <c r="A719" s="105" t="s">
        <v>1471</v>
      </c>
      <c r="B719" s="105" t="s">
        <v>1912</v>
      </c>
      <c r="C719" s="105" t="s">
        <v>16</v>
      </c>
      <c r="D719" s="105" t="s">
        <v>2104</v>
      </c>
      <c r="E719" s="105" t="s">
        <v>18</v>
      </c>
      <c r="F719" s="105" t="s">
        <v>1471</v>
      </c>
      <c r="G719" s="106" t="s">
        <v>2111</v>
      </c>
      <c r="H719" s="105" t="s">
        <v>2112</v>
      </c>
      <c r="I719" s="105" t="s">
        <v>2014</v>
      </c>
      <c r="J719" s="105" t="s">
        <v>2113</v>
      </c>
      <c r="K719" s="105" t="s">
        <v>23</v>
      </c>
      <c r="L719" s="105" t="s">
        <v>343</v>
      </c>
      <c r="M719" s="111">
        <v>2019</v>
      </c>
      <c r="N719" s="112"/>
    </row>
    <row r="720" s="9" customFormat="1" customHeight="1" spans="1:14">
      <c r="A720" s="105" t="s">
        <v>1471</v>
      </c>
      <c r="B720" s="105" t="s">
        <v>1912</v>
      </c>
      <c r="C720" s="105" t="s">
        <v>16</v>
      </c>
      <c r="D720" s="105" t="s">
        <v>2114</v>
      </c>
      <c r="E720" s="105" t="s">
        <v>18</v>
      </c>
      <c r="F720" s="105" t="s">
        <v>1471</v>
      </c>
      <c r="G720" s="106" t="s">
        <v>2115</v>
      </c>
      <c r="H720" s="105" t="s">
        <v>2116</v>
      </c>
      <c r="I720" s="105" t="s">
        <v>368</v>
      </c>
      <c r="J720" s="105" t="s">
        <v>2060</v>
      </c>
      <c r="K720" s="105" t="s">
        <v>23</v>
      </c>
      <c r="L720" s="105" t="s">
        <v>24</v>
      </c>
      <c r="M720" s="115">
        <v>44652</v>
      </c>
      <c r="N720" s="112"/>
    </row>
    <row r="721" s="9" customFormat="1" customHeight="1" spans="1:14">
      <c r="A721" s="105" t="s">
        <v>1471</v>
      </c>
      <c r="B721" s="105" t="s">
        <v>1912</v>
      </c>
      <c r="C721" s="105" t="s">
        <v>16</v>
      </c>
      <c r="D721" s="105" t="s">
        <v>2114</v>
      </c>
      <c r="E721" s="105" t="s">
        <v>18</v>
      </c>
      <c r="F721" s="105" t="s">
        <v>1471</v>
      </c>
      <c r="G721" s="106" t="s">
        <v>2117</v>
      </c>
      <c r="H721" s="105" t="s">
        <v>2118</v>
      </c>
      <c r="I721" s="106" t="s">
        <v>2119</v>
      </c>
      <c r="J721" s="105" t="s">
        <v>2120</v>
      </c>
      <c r="K721" s="105" t="s">
        <v>23</v>
      </c>
      <c r="L721" s="105" t="s">
        <v>24</v>
      </c>
      <c r="M721" s="115">
        <v>44075</v>
      </c>
      <c r="N721" s="112"/>
    </row>
    <row r="722" s="9" customFormat="1" customHeight="1" spans="1:14">
      <c r="A722" s="105" t="s">
        <v>1471</v>
      </c>
      <c r="B722" s="105" t="s">
        <v>1912</v>
      </c>
      <c r="C722" s="105" t="s">
        <v>16</v>
      </c>
      <c r="D722" s="105" t="s">
        <v>2114</v>
      </c>
      <c r="E722" s="105" t="s">
        <v>18</v>
      </c>
      <c r="F722" s="105" t="s">
        <v>1471</v>
      </c>
      <c r="G722" s="106" t="s">
        <v>2121</v>
      </c>
      <c r="H722" s="105" t="s">
        <v>2122</v>
      </c>
      <c r="I722" s="105" t="s">
        <v>668</v>
      </c>
      <c r="J722" s="105" t="s">
        <v>2123</v>
      </c>
      <c r="K722" s="105" t="s">
        <v>23</v>
      </c>
      <c r="L722" s="105" t="s">
        <v>24</v>
      </c>
      <c r="M722" s="115">
        <v>44562</v>
      </c>
      <c r="N722" s="112"/>
    </row>
    <row r="723" s="9" customFormat="1" customHeight="1" spans="1:14">
      <c r="A723" s="105" t="s">
        <v>1471</v>
      </c>
      <c r="B723" s="105" t="s">
        <v>1912</v>
      </c>
      <c r="C723" s="105" t="s">
        <v>16</v>
      </c>
      <c r="D723" s="105" t="s">
        <v>2124</v>
      </c>
      <c r="E723" s="105" t="s">
        <v>18</v>
      </c>
      <c r="F723" s="105" t="s">
        <v>1471</v>
      </c>
      <c r="G723" s="106" t="s">
        <v>2124</v>
      </c>
      <c r="H723" s="105" t="s">
        <v>2125</v>
      </c>
      <c r="I723" s="105" t="s">
        <v>403</v>
      </c>
      <c r="J723" s="105" t="s">
        <v>2126</v>
      </c>
      <c r="K723" s="105" t="s">
        <v>23</v>
      </c>
      <c r="L723" s="105" t="s">
        <v>343</v>
      </c>
      <c r="M723" s="115">
        <v>2005</v>
      </c>
      <c r="N723" s="112"/>
    </row>
    <row r="724" s="9" customFormat="1" customHeight="1" spans="1:14">
      <c r="A724" s="105" t="s">
        <v>1471</v>
      </c>
      <c r="B724" s="105" t="s">
        <v>1912</v>
      </c>
      <c r="C724" s="105" t="s">
        <v>16</v>
      </c>
      <c r="D724" s="105" t="s">
        <v>2124</v>
      </c>
      <c r="E724" s="105" t="s">
        <v>18</v>
      </c>
      <c r="F724" s="105" t="s">
        <v>1471</v>
      </c>
      <c r="G724" s="106" t="s">
        <v>2127</v>
      </c>
      <c r="H724" s="105" t="s">
        <v>2128</v>
      </c>
      <c r="I724" s="105" t="s">
        <v>21</v>
      </c>
      <c r="J724" s="105" t="s">
        <v>2129</v>
      </c>
      <c r="K724" s="105" t="s">
        <v>23</v>
      </c>
      <c r="L724" s="105" t="s">
        <v>343</v>
      </c>
      <c r="M724" s="115">
        <v>2017</v>
      </c>
      <c r="N724" s="112"/>
    </row>
    <row r="725" s="2" customFormat="1" customHeight="1" spans="1:14">
      <c r="A725" s="105" t="s">
        <v>1471</v>
      </c>
      <c r="B725" s="105" t="s">
        <v>1912</v>
      </c>
      <c r="C725" s="105" t="s">
        <v>16</v>
      </c>
      <c r="D725" s="105" t="s">
        <v>2124</v>
      </c>
      <c r="E725" s="105" t="s">
        <v>18</v>
      </c>
      <c r="F725" s="105" t="s">
        <v>1471</v>
      </c>
      <c r="G725" s="106" t="s">
        <v>2130</v>
      </c>
      <c r="H725" s="107" t="s">
        <v>2131</v>
      </c>
      <c r="I725" s="105" t="s">
        <v>92</v>
      </c>
      <c r="J725" s="105" t="s">
        <v>2132</v>
      </c>
      <c r="K725" s="105" t="s">
        <v>23</v>
      </c>
      <c r="L725" s="105" t="s">
        <v>343</v>
      </c>
      <c r="M725" s="115">
        <v>2010</v>
      </c>
      <c r="N725" s="112"/>
    </row>
    <row r="726" s="9" customFormat="1" customHeight="1" spans="1:14">
      <c r="A726" s="105" t="s">
        <v>1471</v>
      </c>
      <c r="B726" s="105" t="s">
        <v>1912</v>
      </c>
      <c r="C726" s="105" t="s">
        <v>16</v>
      </c>
      <c r="D726" s="105" t="s">
        <v>2133</v>
      </c>
      <c r="E726" s="105" t="s">
        <v>18</v>
      </c>
      <c r="F726" s="105" t="s">
        <v>1471</v>
      </c>
      <c r="G726" s="106" t="s">
        <v>2134</v>
      </c>
      <c r="H726" s="107" t="s">
        <v>2135</v>
      </c>
      <c r="I726" s="105" t="s">
        <v>2136</v>
      </c>
      <c r="J726" s="105" t="s">
        <v>2137</v>
      </c>
      <c r="K726" s="105" t="s">
        <v>23</v>
      </c>
      <c r="L726" s="105" t="s">
        <v>24</v>
      </c>
      <c r="M726" s="111">
        <v>2014</v>
      </c>
      <c r="N726" s="112"/>
    </row>
    <row r="727" s="9" customFormat="1" customHeight="1" spans="1:14">
      <c r="A727" s="105" t="s">
        <v>1471</v>
      </c>
      <c r="B727" s="105" t="s">
        <v>1912</v>
      </c>
      <c r="C727" s="105" t="s">
        <v>16</v>
      </c>
      <c r="D727" s="105" t="s">
        <v>2133</v>
      </c>
      <c r="E727" s="105" t="s">
        <v>18</v>
      </c>
      <c r="F727" s="105" t="s">
        <v>1471</v>
      </c>
      <c r="G727" s="106" t="s">
        <v>2138</v>
      </c>
      <c r="H727" s="107" t="s">
        <v>2139</v>
      </c>
      <c r="I727" s="105" t="s">
        <v>101</v>
      </c>
      <c r="J727" s="105" t="s">
        <v>2140</v>
      </c>
      <c r="K727" s="105" t="s">
        <v>23</v>
      </c>
      <c r="L727" s="105" t="s">
        <v>343</v>
      </c>
      <c r="M727" s="111">
        <v>2016</v>
      </c>
      <c r="N727" s="112"/>
    </row>
    <row r="728" s="9" customFormat="1" customHeight="1" spans="1:14">
      <c r="A728" s="105" t="s">
        <v>1471</v>
      </c>
      <c r="B728" s="105" t="s">
        <v>1912</v>
      </c>
      <c r="C728" s="105" t="s">
        <v>16</v>
      </c>
      <c r="D728" s="105" t="s">
        <v>2133</v>
      </c>
      <c r="E728" s="105" t="s">
        <v>18</v>
      </c>
      <c r="F728" s="105" t="s">
        <v>1471</v>
      </c>
      <c r="G728" s="106" t="s">
        <v>2138</v>
      </c>
      <c r="H728" s="105" t="s">
        <v>2141</v>
      </c>
      <c r="I728" s="105" t="s">
        <v>1263</v>
      </c>
      <c r="J728" s="105" t="s">
        <v>2142</v>
      </c>
      <c r="K728" s="105" t="s">
        <v>23</v>
      </c>
      <c r="L728" s="105" t="s">
        <v>343</v>
      </c>
      <c r="M728" s="111">
        <v>2011</v>
      </c>
      <c r="N728" s="112"/>
    </row>
    <row r="729" s="9" customFormat="1" customHeight="1" spans="1:14">
      <c r="A729" s="105" t="s">
        <v>1471</v>
      </c>
      <c r="B729" s="105" t="s">
        <v>1912</v>
      </c>
      <c r="C729" s="105" t="s">
        <v>16</v>
      </c>
      <c r="D729" s="105" t="s">
        <v>2143</v>
      </c>
      <c r="E729" s="105" t="s">
        <v>18</v>
      </c>
      <c r="F729" s="105" t="s">
        <v>1471</v>
      </c>
      <c r="G729" s="106" t="s">
        <v>2144</v>
      </c>
      <c r="H729" s="105" t="s">
        <v>2145</v>
      </c>
      <c r="I729" s="105" t="s">
        <v>2136</v>
      </c>
      <c r="J729" s="105" t="s">
        <v>2146</v>
      </c>
      <c r="K729" s="105" t="s">
        <v>23</v>
      </c>
      <c r="L729" s="105" t="s">
        <v>24</v>
      </c>
      <c r="M729" s="111">
        <v>2020</v>
      </c>
      <c r="N729" s="112"/>
    </row>
    <row r="730" s="9" customFormat="1" customHeight="1" spans="1:14">
      <c r="A730" s="105" t="s">
        <v>1471</v>
      </c>
      <c r="B730" s="105" t="s">
        <v>1912</v>
      </c>
      <c r="C730" s="105" t="s">
        <v>16</v>
      </c>
      <c r="D730" s="105" t="s">
        <v>2143</v>
      </c>
      <c r="E730" s="105" t="s">
        <v>18</v>
      </c>
      <c r="F730" s="105" t="s">
        <v>1471</v>
      </c>
      <c r="G730" s="106" t="s">
        <v>2147</v>
      </c>
      <c r="H730" s="105" t="s">
        <v>2148</v>
      </c>
      <c r="I730" s="105" t="s">
        <v>92</v>
      </c>
      <c r="J730" s="105" t="s">
        <v>2149</v>
      </c>
      <c r="K730" s="105" t="s">
        <v>23</v>
      </c>
      <c r="L730" s="105" t="s">
        <v>24</v>
      </c>
      <c r="M730" s="111">
        <v>2015</v>
      </c>
      <c r="N730" s="112"/>
    </row>
    <row r="731" s="9" customFormat="1" customHeight="1" spans="1:14">
      <c r="A731" s="105" t="s">
        <v>1471</v>
      </c>
      <c r="B731" s="105" t="s">
        <v>1912</v>
      </c>
      <c r="C731" s="105" t="s">
        <v>16</v>
      </c>
      <c r="D731" s="105" t="s">
        <v>2143</v>
      </c>
      <c r="E731" s="105" t="s">
        <v>18</v>
      </c>
      <c r="F731" s="105" t="s">
        <v>1471</v>
      </c>
      <c r="G731" s="106" t="s">
        <v>2150</v>
      </c>
      <c r="H731" s="107" t="s">
        <v>2151</v>
      </c>
      <c r="I731" s="105" t="s">
        <v>101</v>
      </c>
      <c r="J731" s="105" t="s">
        <v>2152</v>
      </c>
      <c r="K731" s="105" t="s">
        <v>23</v>
      </c>
      <c r="L731" s="105" t="s">
        <v>343</v>
      </c>
      <c r="M731" s="111">
        <v>2018</v>
      </c>
      <c r="N731" s="112"/>
    </row>
    <row r="732" s="9" customFormat="1" customHeight="1" spans="1:14">
      <c r="A732" s="105" t="s">
        <v>1471</v>
      </c>
      <c r="B732" s="105" t="s">
        <v>1912</v>
      </c>
      <c r="C732" s="105" t="s">
        <v>16</v>
      </c>
      <c r="D732" s="105" t="s">
        <v>2153</v>
      </c>
      <c r="E732" s="105" t="s">
        <v>18</v>
      </c>
      <c r="F732" s="105" t="s">
        <v>1471</v>
      </c>
      <c r="G732" s="106" t="s">
        <v>2154</v>
      </c>
      <c r="H732" s="105" t="s">
        <v>2155</v>
      </c>
      <c r="I732" s="105" t="s">
        <v>999</v>
      </c>
      <c r="J732" s="105" t="s">
        <v>2156</v>
      </c>
      <c r="K732" s="105" t="s">
        <v>23</v>
      </c>
      <c r="L732" s="105" t="s">
        <v>24</v>
      </c>
      <c r="M732" s="111">
        <v>2019</v>
      </c>
      <c r="N732" s="112"/>
    </row>
    <row r="733" s="9" customFormat="1" customHeight="1" spans="1:14">
      <c r="A733" s="105" t="s">
        <v>1471</v>
      </c>
      <c r="B733" s="105" t="s">
        <v>1912</v>
      </c>
      <c r="C733" s="105" t="s">
        <v>16</v>
      </c>
      <c r="D733" s="105" t="s">
        <v>2153</v>
      </c>
      <c r="E733" s="105" t="s">
        <v>18</v>
      </c>
      <c r="F733" s="105" t="s">
        <v>1471</v>
      </c>
      <c r="G733" s="106" t="s">
        <v>2157</v>
      </c>
      <c r="H733" s="107" t="s">
        <v>2158</v>
      </c>
      <c r="I733" s="105" t="s">
        <v>2159</v>
      </c>
      <c r="J733" s="105" t="s">
        <v>2160</v>
      </c>
      <c r="K733" s="105" t="s">
        <v>23</v>
      </c>
      <c r="L733" s="105" t="s">
        <v>24</v>
      </c>
      <c r="M733" s="111">
        <v>2017</v>
      </c>
      <c r="N733" s="112"/>
    </row>
    <row r="734" s="9" customFormat="1" customHeight="1" spans="1:14">
      <c r="A734" s="105" t="s">
        <v>1471</v>
      </c>
      <c r="B734" s="105" t="s">
        <v>1912</v>
      </c>
      <c r="C734" s="105" t="s">
        <v>16</v>
      </c>
      <c r="D734" s="105" t="s">
        <v>2153</v>
      </c>
      <c r="E734" s="105" t="s">
        <v>18</v>
      </c>
      <c r="F734" s="105" t="s">
        <v>1471</v>
      </c>
      <c r="G734" s="106" t="s">
        <v>2161</v>
      </c>
      <c r="H734" s="107" t="s">
        <v>2162</v>
      </c>
      <c r="I734" s="105" t="s">
        <v>999</v>
      </c>
      <c r="J734" s="105" t="s">
        <v>2163</v>
      </c>
      <c r="K734" s="105" t="s">
        <v>23</v>
      </c>
      <c r="L734" s="105" t="s">
        <v>24</v>
      </c>
      <c r="M734" s="111">
        <v>2018</v>
      </c>
      <c r="N734" s="112"/>
    </row>
    <row r="735" s="9" customFormat="1" customHeight="1" spans="1:14">
      <c r="A735" s="105" t="s">
        <v>1471</v>
      </c>
      <c r="B735" s="105" t="s">
        <v>1912</v>
      </c>
      <c r="C735" s="105" t="s">
        <v>16</v>
      </c>
      <c r="D735" s="105" t="s">
        <v>2164</v>
      </c>
      <c r="E735" s="105" t="s">
        <v>136</v>
      </c>
      <c r="F735" s="105" t="s">
        <v>1471</v>
      </c>
      <c r="G735" s="106" t="s">
        <v>2164</v>
      </c>
      <c r="H735" s="107" t="s">
        <v>2165</v>
      </c>
      <c r="I735" s="105" t="s">
        <v>2159</v>
      </c>
      <c r="J735" s="105" t="s">
        <v>2166</v>
      </c>
      <c r="K735" s="105" t="s">
        <v>23</v>
      </c>
      <c r="L735" s="105" t="s">
        <v>24</v>
      </c>
      <c r="M735" s="111">
        <v>2016.5</v>
      </c>
      <c r="N735" s="112"/>
    </row>
    <row r="736" s="9" customFormat="1" customHeight="1" spans="1:14">
      <c r="A736" s="105" t="s">
        <v>1471</v>
      </c>
      <c r="B736" s="105" t="s">
        <v>1912</v>
      </c>
      <c r="C736" s="105" t="s">
        <v>16</v>
      </c>
      <c r="D736" s="105" t="s">
        <v>2164</v>
      </c>
      <c r="E736" s="105" t="s">
        <v>136</v>
      </c>
      <c r="F736" s="105" t="s">
        <v>1471</v>
      </c>
      <c r="G736" s="106" t="s">
        <v>2167</v>
      </c>
      <c r="H736" s="107" t="s">
        <v>2168</v>
      </c>
      <c r="I736" s="105" t="s">
        <v>403</v>
      </c>
      <c r="J736" s="105" t="s">
        <v>2169</v>
      </c>
      <c r="K736" s="105" t="s">
        <v>23</v>
      </c>
      <c r="L736" s="105" t="s">
        <v>24</v>
      </c>
      <c r="M736" s="111">
        <v>2018.9</v>
      </c>
      <c r="N736" s="112"/>
    </row>
    <row r="737" s="9" customFormat="1" customHeight="1" spans="1:14">
      <c r="A737" s="105" t="s">
        <v>1471</v>
      </c>
      <c r="B737" s="105" t="s">
        <v>1912</v>
      </c>
      <c r="C737" s="105" t="s">
        <v>16</v>
      </c>
      <c r="D737" s="105" t="s">
        <v>2164</v>
      </c>
      <c r="E737" s="105" t="s">
        <v>136</v>
      </c>
      <c r="F737" s="105" t="s">
        <v>1471</v>
      </c>
      <c r="G737" s="106" t="s">
        <v>2170</v>
      </c>
      <c r="H737" s="107" t="s">
        <v>2171</v>
      </c>
      <c r="I737" s="105" t="s">
        <v>101</v>
      </c>
      <c r="J737" s="106" t="s">
        <v>2172</v>
      </c>
      <c r="K737" s="105" t="s">
        <v>23</v>
      </c>
      <c r="L737" s="105" t="s">
        <v>343</v>
      </c>
      <c r="M737" s="111">
        <v>2021.5</v>
      </c>
      <c r="N737" s="112"/>
    </row>
    <row r="738" s="9" customFormat="1" customHeight="1" spans="1:14">
      <c r="A738" s="105" t="s">
        <v>1471</v>
      </c>
      <c r="B738" s="105" t="s">
        <v>1912</v>
      </c>
      <c r="C738" s="105" t="s">
        <v>16</v>
      </c>
      <c r="D738" s="105" t="s">
        <v>2173</v>
      </c>
      <c r="E738" s="105" t="s">
        <v>136</v>
      </c>
      <c r="F738" s="105" t="s">
        <v>1471</v>
      </c>
      <c r="G738" s="106" t="s">
        <v>2174</v>
      </c>
      <c r="H738" s="105" t="s">
        <v>2175</v>
      </c>
      <c r="I738" s="105" t="s">
        <v>1277</v>
      </c>
      <c r="J738" s="106" t="s">
        <v>2176</v>
      </c>
      <c r="K738" s="105" t="s">
        <v>23</v>
      </c>
      <c r="L738" s="105" t="s">
        <v>343</v>
      </c>
      <c r="M738" s="111">
        <v>2018.01</v>
      </c>
      <c r="N738" s="112"/>
    </row>
    <row r="739" s="9" customFormat="1" customHeight="1" spans="1:14">
      <c r="A739" s="105" t="s">
        <v>1471</v>
      </c>
      <c r="B739" s="105" t="s">
        <v>1912</v>
      </c>
      <c r="C739" s="105" t="s">
        <v>16</v>
      </c>
      <c r="D739" s="105" t="s">
        <v>2173</v>
      </c>
      <c r="E739" s="105" t="s">
        <v>136</v>
      </c>
      <c r="F739" s="105" t="s">
        <v>1471</v>
      </c>
      <c r="G739" s="106" t="s">
        <v>2177</v>
      </c>
      <c r="H739" s="105" t="s">
        <v>2178</v>
      </c>
      <c r="I739" s="105" t="s">
        <v>645</v>
      </c>
      <c r="J739" s="105" t="s">
        <v>2179</v>
      </c>
      <c r="K739" s="105" t="s">
        <v>23</v>
      </c>
      <c r="L739" s="105" t="s">
        <v>24</v>
      </c>
      <c r="M739" s="111">
        <v>2012.02</v>
      </c>
      <c r="N739" s="112"/>
    </row>
    <row r="740" s="9" customFormat="1" customHeight="1" spans="1:14">
      <c r="A740" s="105" t="s">
        <v>1471</v>
      </c>
      <c r="B740" s="105" t="s">
        <v>1912</v>
      </c>
      <c r="C740" s="105" t="s">
        <v>16</v>
      </c>
      <c r="D740" s="105" t="s">
        <v>2173</v>
      </c>
      <c r="E740" s="105" t="s">
        <v>136</v>
      </c>
      <c r="F740" s="105" t="s">
        <v>1471</v>
      </c>
      <c r="G740" s="106" t="s">
        <v>2180</v>
      </c>
      <c r="H740" s="107" t="s">
        <v>2181</v>
      </c>
      <c r="I740" s="105" t="s">
        <v>2182</v>
      </c>
      <c r="J740" s="105" t="s">
        <v>2183</v>
      </c>
      <c r="K740" s="105" t="s">
        <v>23</v>
      </c>
      <c r="L740" s="105" t="s">
        <v>24</v>
      </c>
      <c r="M740" s="111">
        <v>2015.08</v>
      </c>
      <c r="N740" s="112"/>
    </row>
    <row r="741" s="9" customFormat="1" customHeight="1" spans="1:14">
      <c r="A741" s="105" t="s">
        <v>1471</v>
      </c>
      <c r="B741" s="105" t="s">
        <v>1912</v>
      </c>
      <c r="C741" s="105" t="s">
        <v>16</v>
      </c>
      <c r="D741" s="105" t="s">
        <v>2184</v>
      </c>
      <c r="E741" s="105" t="s">
        <v>136</v>
      </c>
      <c r="F741" s="105" t="s">
        <v>1471</v>
      </c>
      <c r="G741" s="106" t="s">
        <v>2184</v>
      </c>
      <c r="H741" s="105" t="s">
        <v>2185</v>
      </c>
      <c r="I741" s="105" t="s">
        <v>2186</v>
      </c>
      <c r="J741" s="105" t="s">
        <v>2187</v>
      </c>
      <c r="K741" s="105" t="s">
        <v>23</v>
      </c>
      <c r="L741" s="105" t="s">
        <v>24</v>
      </c>
      <c r="M741" s="111">
        <v>2021</v>
      </c>
      <c r="N741" s="112"/>
    </row>
    <row r="742" s="9" customFormat="1" customHeight="1" spans="1:14">
      <c r="A742" s="105" t="s">
        <v>1471</v>
      </c>
      <c r="B742" s="105" t="s">
        <v>1912</v>
      </c>
      <c r="C742" s="105" t="s">
        <v>16</v>
      </c>
      <c r="D742" s="105" t="s">
        <v>2184</v>
      </c>
      <c r="E742" s="105" t="s">
        <v>136</v>
      </c>
      <c r="F742" s="105" t="s">
        <v>1471</v>
      </c>
      <c r="G742" s="106" t="s">
        <v>2188</v>
      </c>
      <c r="H742" s="105" t="s">
        <v>2189</v>
      </c>
      <c r="I742" s="105" t="s">
        <v>92</v>
      </c>
      <c r="J742" s="105" t="s">
        <v>2190</v>
      </c>
      <c r="K742" s="105" t="s">
        <v>23</v>
      </c>
      <c r="L742" s="105" t="s">
        <v>343</v>
      </c>
      <c r="M742" s="111">
        <v>2019</v>
      </c>
      <c r="N742" s="112"/>
    </row>
    <row r="743" s="9" customFormat="1" customHeight="1" spans="1:14">
      <c r="A743" s="105" t="s">
        <v>1471</v>
      </c>
      <c r="B743" s="105" t="s">
        <v>1912</v>
      </c>
      <c r="C743" s="105" t="s">
        <v>16</v>
      </c>
      <c r="D743" s="105" t="s">
        <v>2184</v>
      </c>
      <c r="E743" s="105" t="s">
        <v>136</v>
      </c>
      <c r="F743" s="105" t="s">
        <v>1471</v>
      </c>
      <c r="G743" s="106" t="s">
        <v>2184</v>
      </c>
      <c r="H743" s="105" t="s">
        <v>2191</v>
      </c>
      <c r="I743" s="105" t="s">
        <v>1923</v>
      </c>
      <c r="J743" s="105" t="s">
        <v>2192</v>
      </c>
      <c r="K743" s="105" t="s">
        <v>23</v>
      </c>
      <c r="L743" s="105" t="s">
        <v>24</v>
      </c>
      <c r="M743" s="111">
        <v>2021</v>
      </c>
      <c r="N743" s="112"/>
    </row>
    <row r="744" s="9" customFormat="1" customHeight="1" spans="1:14">
      <c r="A744" s="105" t="s">
        <v>1471</v>
      </c>
      <c r="B744" s="105" t="s">
        <v>1912</v>
      </c>
      <c r="C744" s="105" t="s">
        <v>16</v>
      </c>
      <c r="D744" s="105" t="s">
        <v>2193</v>
      </c>
      <c r="E744" s="105" t="s">
        <v>136</v>
      </c>
      <c r="F744" s="105" t="s">
        <v>1471</v>
      </c>
      <c r="G744" s="106" t="s">
        <v>2194</v>
      </c>
      <c r="H744" s="105" t="s">
        <v>2195</v>
      </c>
      <c r="I744" s="105" t="s">
        <v>1919</v>
      </c>
      <c r="J744" s="105" t="s">
        <v>2196</v>
      </c>
      <c r="K744" s="105" t="s">
        <v>23</v>
      </c>
      <c r="L744" s="105" t="s">
        <v>24</v>
      </c>
      <c r="M744" s="111">
        <v>2020</v>
      </c>
      <c r="N744" s="112"/>
    </row>
    <row r="745" s="9" customFormat="1" customHeight="1" spans="1:14">
      <c r="A745" s="105" t="s">
        <v>1471</v>
      </c>
      <c r="B745" s="105" t="s">
        <v>1912</v>
      </c>
      <c r="C745" s="105" t="s">
        <v>16</v>
      </c>
      <c r="D745" s="105" t="s">
        <v>2193</v>
      </c>
      <c r="E745" s="105" t="s">
        <v>136</v>
      </c>
      <c r="F745" s="105" t="s">
        <v>1471</v>
      </c>
      <c r="G745" s="106" t="s">
        <v>2197</v>
      </c>
      <c r="H745" s="105" t="s">
        <v>2198</v>
      </c>
      <c r="I745" s="105" t="s">
        <v>2014</v>
      </c>
      <c r="J745" s="105" t="s">
        <v>2199</v>
      </c>
      <c r="K745" s="105" t="s">
        <v>23</v>
      </c>
      <c r="L745" s="105" t="s">
        <v>343</v>
      </c>
      <c r="M745" s="111">
        <v>2018</v>
      </c>
      <c r="N745" s="112"/>
    </row>
    <row r="746" s="9" customFormat="1" customHeight="1" spans="1:14">
      <c r="A746" s="105" t="s">
        <v>1471</v>
      </c>
      <c r="B746" s="105" t="s">
        <v>1912</v>
      </c>
      <c r="C746" s="105" t="s">
        <v>16</v>
      </c>
      <c r="D746" s="105" t="s">
        <v>2193</v>
      </c>
      <c r="E746" s="105" t="s">
        <v>136</v>
      </c>
      <c r="F746" s="105" t="s">
        <v>1471</v>
      </c>
      <c r="G746" s="106" t="s">
        <v>2200</v>
      </c>
      <c r="H746" s="105" t="s">
        <v>2201</v>
      </c>
      <c r="I746" s="105" t="s">
        <v>1919</v>
      </c>
      <c r="J746" s="105" t="s">
        <v>2202</v>
      </c>
      <c r="K746" s="105" t="s">
        <v>23</v>
      </c>
      <c r="L746" s="105" t="s">
        <v>343</v>
      </c>
      <c r="M746" s="111">
        <v>2009</v>
      </c>
      <c r="N746" s="112"/>
    </row>
    <row r="747" s="9" customFormat="1" customHeight="1" spans="1:14">
      <c r="A747" s="105" t="s">
        <v>1471</v>
      </c>
      <c r="B747" s="105" t="s">
        <v>1912</v>
      </c>
      <c r="C747" s="105" t="s">
        <v>16</v>
      </c>
      <c r="D747" s="105" t="s">
        <v>2203</v>
      </c>
      <c r="E747" s="105" t="s">
        <v>136</v>
      </c>
      <c r="F747" s="105" t="s">
        <v>1471</v>
      </c>
      <c r="G747" s="106" t="s">
        <v>2204</v>
      </c>
      <c r="H747" s="105" t="s">
        <v>2205</v>
      </c>
      <c r="I747" s="105" t="s">
        <v>1919</v>
      </c>
      <c r="J747" s="105" t="s">
        <v>2206</v>
      </c>
      <c r="K747" s="105" t="s">
        <v>23</v>
      </c>
      <c r="L747" s="105" t="s">
        <v>343</v>
      </c>
      <c r="M747" s="111">
        <v>2022</v>
      </c>
      <c r="N747" s="112"/>
    </row>
    <row r="748" s="9" customFormat="1" customHeight="1" spans="1:14">
      <c r="A748" s="105" t="s">
        <v>1471</v>
      </c>
      <c r="B748" s="105" t="s">
        <v>1912</v>
      </c>
      <c r="C748" s="105" t="s">
        <v>16</v>
      </c>
      <c r="D748" s="105" t="s">
        <v>2203</v>
      </c>
      <c r="E748" s="105" t="s">
        <v>136</v>
      </c>
      <c r="F748" s="105" t="s">
        <v>1471</v>
      </c>
      <c r="G748" s="106" t="s">
        <v>2207</v>
      </c>
      <c r="H748" s="105" t="s">
        <v>2208</v>
      </c>
      <c r="I748" s="105" t="s">
        <v>101</v>
      </c>
      <c r="J748" s="105" t="s">
        <v>2209</v>
      </c>
      <c r="K748" s="105" t="s">
        <v>23</v>
      </c>
      <c r="L748" s="105" t="s">
        <v>343</v>
      </c>
      <c r="M748" s="111">
        <v>2018</v>
      </c>
      <c r="N748" s="112"/>
    </row>
    <row r="749" s="9" customFormat="1" customHeight="1" spans="1:14">
      <c r="A749" s="105" t="s">
        <v>1471</v>
      </c>
      <c r="B749" s="105" t="s">
        <v>1912</v>
      </c>
      <c r="C749" s="105" t="s">
        <v>16</v>
      </c>
      <c r="D749" s="105" t="s">
        <v>2203</v>
      </c>
      <c r="E749" s="105" t="s">
        <v>136</v>
      </c>
      <c r="F749" s="105" t="s">
        <v>1471</v>
      </c>
      <c r="G749" s="106" t="s">
        <v>2210</v>
      </c>
      <c r="H749" s="105" t="s">
        <v>2211</v>
      </c>
      <c r="I749" s="105" t="s">
        <v>368</v>
      </c>
      <c r="J749" s="105" t="s">
        <v>2060</v>
      </c>
      <c r="K749" s="105" t="s">
        <v>23</v>
      </c>
      <c r="L749" s="105" t="s">
        <v>24</v>
      </c>
      <c r="M749" s="111">
        <v>2015</v>
      </c>
      <c r="N749" s="112"/>
    </row>
    <row r="750" s="9" customFormat="1" customHeight="1" spans="1:14">
      <c r="A750" s="105" t="s">
        <v>1471</v>
      </c>
      <c r="B750" s="105" t="s">
        <v>1912</v>
      </c>
      <c r="C750" s="105" t="s">
        <v>16</v>
      </c>
      <c r="D750" s="105" t="s">
        <v>2212</v>
      </c>
      <c r="E750" s="105" t="s">
        <v>136</v>
      </c>
      <c r="F750" s="105" t="s">
        <v>1471</v>
      </c>
      <c r="G750" s="106" t="s">
        <v>2212</v>
      </c>
      <c r="H750" s="105" t="s">
        <v>2213</v>
      </c>
      <c r="I750" s="105" t="s">
        <v>1656</v>
      </c>
      <c r="J750" s="105" t="s">
        <v>2214</v>
      </c>
      <c r="K750" s="105" t="s">
        <v>23</v>
      </c>
      <c r="L750" s="105" t="s">
        <v>24</v>
      </c>
      <c r="M750" s="115">
        <v>43191</v>
      </c>
      <c r="N750" s="112"/>
    </row>
    <row r="751" s="9" customFormat="1" customHeight="1" spans="1:14">
      <c r="A751" s="105" t="s">
        <v>1471</v>
      </c>
      <c r="B751" s="105" t="s">
        <v>1912</v>
      </c>
      <c r="C751" s="105" t="s">
        <v>16</v>
      </c>
      <c r="D751" s="105" t="s">
        <v>2212</v>
      </c>
      <c r="E751" s="105" t="s">
        <v>136</v>
      </c>
      <c r="F751" s="105" t="s">
        <v>1471</v>
      </c>
      <c r="G751" s="106" t="s">
        <v>2215</v>
      </c>
      <c r="H751" s="105" t="s">
        <v>2216</v>
      </c>
      <c r="I751" s="105" t="s">
        <v>1919</v>
      </c>
      <c r="J751" s="105" t="s">
        <v>2217</v>
      </c>
      <c r="K751" s="105" t="s">
        <v>23</v>
      </c>
      <c r="L751" s="105" t="s">
        <v>24</v>
      </c>
      <c r="M751" s="115">
        <v>44136</v>
      </c>
      <c r="N751" s="112"/>
    </row>
    <row r="752" s="9" customFormat="1" customHeight="1" spans="1:14">
      <c r="A752" s="105" t="s">
        <v>1471</v>
      </c>
      <c r="B752" s="105" t="s">
        <v>1912</v>
      </c>
      <c r="C752" s="105" t="s">
        <v>16</v>
      </c>
      <c r="D752" s="105" t="s">
        <v>2212</v>
      </c>
      <c r="E752" s="105" t="s">
        <v>136</v>
      </c>
      <c r="F752" s="105" t="s">
        <v>1471</v>
      </c>
      <c r="G752" s="106" t="s">
        <v>2218</v>
      </c>
      <c r="H752" s="105" t="s">
        <v>2219</v>
      </c>
      <c r="I752" s="105" t="s">
        <v>2220</v>
      </c>
      <c r="J752" s="105" t="s">
        <v>2221</v>
      </c>
      <c r="K752" s="105" t="s">
        <v>23</v>
      </c>
      <c r="L752" s="105" t="s">
        <v>24</v>
      </c>
      <c r="M752" s="111" t="s">
        <v>2222</v>
      </c>
      <c r="N752" s="112"/>
    </row>
    <row r="753" s="9" customFormat="1" customHeight="1" spans="1:14">
      <c r="A753" s="105" t="s">
        <v>1471</v>
      </c>
      <c r="B753" s="105" t="s">
        <v>1912</v>
      </c>
      <c r="C753" s="105" t="s">
        <v>16</v>
      </c>
      <c r="D753" s="105" t="s">
        <v>2223</v>
      </c>
      <c r="E753" s="105" t="s">
        <v>136</v>
      </c>
      <c r="F753" s="105" t="s">
        <v>1471</v>
      </c>
      <c r="G753" s="106" t="s">
        <v>2223</v>
      </c>
      <c r="H753" s="105" t="s">
        <v>2224</v>
      </c>
      <c r="I753" s="105" t="s">
        <v>2159</v>
      </c>
      <c r="J753" s="105" t="s">
        <v>2225</v>
      </c>
      <c r="K753" s="105" t="s">
        <v>23</v>
      </c>
      <c r="L753" s="105" t="s">
        <v>24</v>
      </c>
      <c r="M753" s="111">
        <v>2011</v>
      </c>
      <c r="N753" s="112"/>
    </row>
    <row r="754" s="9" customFormat="1" customHeight="1" spans="1:14">
      <c r="A754" s="105" t="s">
        <v>1471</v>
      </c>
      <c r="B754" s="105" t="s">
        <v>1912</v>
      </c>
      <c r="C754" s="105" t="s">
        <v>16</v>
      </c>
      <c r="D754" s="105" t="s">
        <v>2223</v>
      </c>
      <c r="E754" s="105" t="s">
        <v>136</v>
      </c>
      <c r="F754" s="105" t="s">
        <v>1471</v>
      </c>
      <c r="G754" s="106" t="s">
        <v>2226</v>
      </c>
      <c r="H754" s="107" t="s">
        <v>2227</v>
      </c>
      <c r="I754" s="105" t="s">
        <v>92</v>
      </c>
      <c r="J754" s="105" t="s">
        <v>2228</v>
      </c>
      <c r="K754" s="105" t="s">
        <v>23</v>
      </c>
      <c r="L754" s="105" t="s">
        <v>24</v>
      </c>
      <c r="M754" s="111">
        <v>2018</v>
      </c>
      <c r="N754" s="112"/>
    </row>
    <row r="755" s="9" customFormat="1" customHeight="1" spans="1:14">
      <c r="A755" s="105" t="s">
        <v>1471</v>
      </c>
      <c r="B755" s="105" t="s">
        <v>1912</v>
      </c>
      <c r="C755" s="105" t="s">
        <v>16</v>
      </c>
      <c r="D755" s="105" t="s">
        <v>2223</v>
      </c>
      <c r="E755" s="105" t="s">
        <v>136</v>
      </c>
      <c r="F755" s="105" t="s">
        <v>1471</v>
      </c>
      <c r="G755" s="106" t="s">
        <v>2223</v>
      </c>
      <c r="H755" s="105" t="s">
        <v>2229</v>
      </c>
      <c r="I755" s="105" t="s">
        <v>645</v>
      </c>
      <c r="J755" s="105" t="s">
        <v>2230</v>
      </c>
      <c r="K755" s="105" t="s">
        <v>23</v>
      </c>
      <c r="L755" s="105" t="s">
        <v>24</v>
      </c>
      <c r="M755" s="111">
        <v>2016</v>
      </c>
      <c r="N755" s="112"/>
    </row>
    <row r="756" s="9" customFormat="1" customHeight="1" spans="1:14">
      <c r="A756" s="105" t="s">
        <v>1471</v>
      </c>
      <c r="B756" s="105" t="s">
        <v>1912</v>
      </c>
      <c r="C756" s="105" t="s">
        <v>16</v>
      </c>
      <c r="D756" s="105" t="s">
        <v>2231</v>
      </c>
      <c r="E756" s="105" t="s">
        <v>136</v>
      </c>
      <c r="F756" s="105" t="s">
        <v>1471</v>
      </c>
      <c r="G756" s="106" t="s">
        <v>2232</v>
      </c>
      <c r="H756" s="105" t="s">
        <v>2233</v>
      </c>
      <c r="I756" s="105" t="s">
        <v>21</v>
      </c>
      <c r="J756" s="105" t="s">
        <v>2234</v>
      </c>
      <c r="K756" s="105" t="s">
        <v>23</v>
      </c>
      <c r="L756" s="105" t="s">
        <v>343</v>
      </c>
      <c r="M756" s="111">
        <v>2019</v>
      </c>
      <c r="N756" s="112"/>
    </row>
    <row r="757" s="9" customFormat="1" customHeight="1" spans="1:14">
      <c r="A757" s="105" t="s">
        <v>1471</v>
      </c>
      <c r="B757" s="105" t="s">
        <v>1912</v>
      </c>
      <c r="C757" s="105" t="s">
        <v>16</v>
      </c>
      <c r="D757" s="105" t="s">
        <v>2231</v>
      </c>
      <c r="E757" s="105" t="s">
        <v>136</v>
      </c>
      <c r="F757" s="105" t="s">
        <v>1471</v>
      </c>
      <c r="G757" s="106" t="s">
        <v>2235</v>
      </c>
      <c r="H757" s="105" t="s">
        <v>2236</v>
      </c>
      <c r="I757" s="105" t="s">
        <v>668</v>
      </c>
      <c r="J757" s="105" t="s">
        <v>2237</v>
      </c>
      <c r="K757" s="105" t="s">
        <v>23</v>
      </c>
      <c r="L757" s="105" t="s">
        <v>343</v>
      </c>
      <c r="M757" s="111">
        <v>2018</v>
      </c>
      <c r="N757" s="112"/>
    </row>
    <row r="758" s="9" customFormat="1" customHeight="1" spans="1:14">
      <c r="A758" s="105" t="s">
        <v>1471</v>
      </c>
      <c r="B758" s="105" t="s">
        <v>1912</v>
      </c>
      <c r="C758" s="105" t="s">
        <v>16</v>
      </c>
      <c r="D758" s="105" t="s">
        <v>2231</v>
      </c>
      <c r="E758" s="105" t="s">
        <v>136</v>
      </c>
      <c r="F758" s="105" t="s">
        <v>1471</v>
      </c>
      <c r="G758" s="106" t="s">
        <v>2238</v>
      </c>
      <c r="H758" s="105" t="s">
        <v>2239</v>
      </c>
      <c r="I758" s="105" t="s">
        <v>1919</v>
      </c>
      <c r="J758" s="105" t="s">
        <v>2240</v>
      </c>
      <c r="K758" s="105" t="s">
        <v>23</v>
      </c>
      <c r="L758" s="105" t="s">
        <v>343</v>
      </c>
      <c r="M758" s="111">
        <v>2018</v>
      </c>
      <c r="N758" s="112"/>
    </row>
    <row r="759" s="9" customFormat="1" customHeight="1" spans="1:14">
      <c r="A759" s="105" t="s">
        <v>1471</v>
      </c>
      <c r="B759" s="105" t="s">
        <v>2241</v>
      </c>
      <c r="C759" s="105" t="s">
        <v>16</v>
      </c>
      <c r="D759" s="105" t="s">
        <v>1635</v>
      </c>
      <c r="E759" s="105" t="s">
        <v>52</v>
      </c>
      <c r="F759" s="105" t="s">
        <v>1471</v>
      </c>
      <c r="G759" s="106" t="s">
        <v>1636</v>
      </c>
      <c r="H759" s="107" t="s">
        <v>1637</v>
      </c>
      <c r="I759" s="105" t="s">
        <v>92</v>
      </c>
      <c r="J759" s="106" t="s">
        <v>1638</v>
      </c>
      <c r="K759" s="105" t="s">
        <v>328</v>
      </c>
      <c r="L759" s="105" t="s">
        <v>343</v>
      </c>
      <c r="M759" s="113" t="s">
        <v>1639</v>
      </c>
      <c r="N759" s="112"/>
    </row>
    <row r="760" s="9" customFormat="1" customHeight="1" spans="1:14">
      <c r="A760" s="105" t="s">
        <v>1471</v>
      </c>
      <c r="B760" s="105" t="s">
        <v>2241</v>
      </c>
      <c r="C760" s="105" t="s">
        <v>16</v>
      </c>
      <c r="D760" s="105" t="s">
        <v>1640</v>
      </c>
      <c r="E760" s="105" t="s">
        <v>52</v>
      </c>
      <c r="F760" s="105" t="s">
        <v>1471</v>
      </c>
      <c r="G760" s="106" t="s">
        <v>1641</v>
      </c>
      <c r="H760" s="107" t="s">
        <v>1642</v>
      </c>
      <c r="I760" s="105" t="s">
        <v>92</v>
      </c>
      <c r="J760" s="105" t="s">
        <v>1643</v>
      </c>
      <c r="K760" s="105" t="s">
        <v>23</v>
      </c>
      <c r="L760" s="105" t="s">
        <v>24</v>
      </c>
      <c r="M760" s="111">
        <v>2019.11</v>
      </c>
      <c r="N760" s="112"/>
    </row>
    <row r="761" s="9" customFormat="1" customHeight="1" spans="1:14">
      <c r="A761" s="105" t="s">
        <v>1471</v>
      </c>
      <c r="B761" s="105" t="s">
        <v>2241</v>
      </c>
      <c r="C761" s="105" t="s">
        <v>16</v>
      </c>
      <c r="D761" s="105" t="s">
        <v>1640</v>
      </c>
      <c r="E761" s="105" t="s">
        <v>52</v>
      </c>
      <c r="F761" s="105" t="s">
        <v>1471</v>
      </c>
      <c r="G761" s="106" t="s">
        <v>1641</v>
      </c>
      <c r="H761" s="107" t="s">
        <v>1644</v>
      </c>
      <c r="I761" s="105" t="s">
        <v>649</v>
      </c>
      <c r="J761" s="105" t="s">
        <v>1645</v>
      </c>
      <c r="K761" s="105" t="s">
        <v>23</v>
      </c>
      <c r="L761" s="105" t="s">
        <v>24</v>
      </c>
      <c r="M761" s="111">
        <v>2022.2</v>
      </c>
      <c r="N761" s="112"/>
    </row>
    <row r="762" s="9" customFormat="1" customHeight="1" spans="1:14">
      <c r="A762" s="105" t="s">
        <v>1471</v>
      </c>
      <c r="B762" s="105" t="s">
        <v>2241</v>
      </c>
      <c r="C762" s="105" t="s">
        <v>16</v>
      </c>
      <c r="D762" s="105" t="s">
        <v>1640</v>
      </c>
      <c r="E762" s="105" t="s">
        <v>52</v>
      </c>
      <c r="F762" s="105" t="s">
        <v>1471</v>
      </c>
      <c r="G762" s="106" t="s">
        <v>1646</v>
      </c>
      <c r="H762" s="107" t="s">
        <v>1647</v>
      </c>
      <c r="I762" s="105" t="s">
        <v>645</v>
      </c>
      <c r="J762" s="105" t="s">
        <v>1648</v>
      </c>
      <c r="K762" s="105" t="s">
        <v>23</v>
      </c>
      <c r="L762" s="105" t="s">
        <v>24</v>
      </c>
      <c r="M762" s="111">
        <v>2005.5</v>
      </c>
      <c r="N762" s="112"/>
    </row>
    <row r="763" s="9" customFormat="1" customHeight="1" spans="1:14">
      <c r="A763" s="105" t="s">
        <v>1471</v>
      </c>
      <c r="B763" s="105" t="s">
        <v>2241</v>
      </c>
      <c r="C763" s="105" t="s">
        <v>16</v>
      </c>
      <c r="D763" s="105" t="s">
        <v>2242</v>
      </c>
      <c r="E763" s="105" t="s">
        <v>52</v>
      </c>
      <c r="F763" s="105" t="s">
        <v>1471</v>
      </c>
      <c r="G763" s="106" t="s">
        <v>2242</v>
      </c>
      <c r="H763" s="107" t="s">
        <v>2243</v>
      </c>
      <c r="I763" s="105" t="s">
        <v>101</v>
      </c>
      <c r="J763" s="105" t="s">
        <v>2244</v>
      </c>
      <c r="K763" s="105" t="s">
        <v>23</v>
      </c>
      <c r="L763" s="105" t="s">
        <v>24</v>
      </c>
      <c r="M763" s="111">
        <v>2021.3</v>
      </c>
      <c r="N763" s="112"/>
    </row>
    <row r="764" s="9" customFormat="1" customHeight="1" spans="1:14">
      <c r="A764" s="105" t="s">
        <v>1471</v>
      </c>
      <c r="B764" s="105" t="s">
        <v>2241</v>
      </c>
      <c r="C764" s="105" t="s">
        <v>16</v>
      </c>
      <c r="D764" s="105" t="s">
        <v>2242</v>
      </c>
      <c r="E764" s="105" t="s">
        <v>52</v>
      </c>
      <c r="F764" s="105" t="s">
        <v>1471</v>
      </c>
      <c r="G764" s="106" t="s">
        <v>2242</v>
      </c>
      <c r="H764" s="107" t="s">
        <v>2245</v>
      </c>
      <c r="I764" s="105" t="s">
        <v>101</v>
      </c>
      <c r="J764" s="105" t="s">
        <v>2246</v>
      </c>
      <c r="K764" s="105" t="s">
        <v>23</v>
      </c>
      <c r="L764" s="105" t="s">
        <v>24</v>
      </c>
      <c r="M764" s="111">
        <v>2020.6</v>
      </c>
      <c r="N764" s="112"/>
    </row>
    <row r="765" s="9" customFormat="1" customHeight="1" spans="1:14">
      <c r="A765" s="105" t="s">
        <v>1471</v>
      </c>
      <c r="B765" s="105" t="s">
        <v>2241</v>
      </c>
      <c r="C765" s="105" t="s">
        <v>16</v>
      </c>
      <c r="D765" s="105" t="s">
        <v>2242</v>
      </c>
      <c r="E765" s="105" t="s">
        <v>52</v>
      </c>
      <c r="F765" s="105" t="s">
        <v>1471</v>
      </c>
      <c r="G765" s="106" t="s">
        <v>2242</v>
      </c>
      <c r="H765" s="107" t="s">
        <v>2247</v>
      </c>
      <c r="I765" s="105" t="s">
        <v>999</v>
      </c>
      <c r="J765" s="105" t="s">
        <v>2248</v>
      </c>
      <c r="K765" s="105" t="s">
        <v>23</v>
      </c>
      <c r="L765" s="105" t="s">
        <v>24</v>
      </c>
      <c r="M765" s="111">
        <v>2022.5</v>
      </c>
      <c r="N765" s="112"/>
    </row>
    <row r="766" s="9" customFormat="1" customHeight="1" spans="1:14">
      <c r="A766" s="105" t="s">
        <v>1471</v>
      </c>
      <c r="B766" s="105" t="s">
        <v>2241</v>
      </c>
      <c r="C766" s="105" t="s">
        <v>16</v>
      </c>
      <c r="D766" s="105" t="s">
        <v>1934</v>
      </c>
      <c r="E766" s="105" t="s">
        <v>52</v>
      </c>
      <c r="F766" s="105" t="s">
        <v>1471</v>
      </c>
      <c r="G766" s="106" t="s">
        <v>1934</v>
      </c>
      <c r="H766" s="107" t="s">
        <v>1941</v>
      </c>
      <c r="I766" s="105" t="s">
        <v>101</v>
      </c>
      <c r="J766" s="105" t="s">
        <v>1942</v>
      </c>
      <c r="K766" s="105" t="s">
        <v>23</v>
      </c>
      <c r="L766" s="105" t="s">
        <v>343</v>
      </c>
      <c r="M766" s="111">
        <v>2021.01</v>
      </c>
      <c r="N766" s="112"/>
    </row>
    <row r="767" s="9" customFormat="1" customHeight="1" spans="1:14">
      <c r="A767" s="105" t="s">
        <v>1471</v>
      </c>
      <c r="B767" s="105" t="s">
        <v>2241</v>
      </c>
      <c r="C767" s="105" t="s">
        <v>16</v>
      </c>
      <c r="D767" s="105" t="s">
        <v>1934</v>
      </c>
      <c r="E767" s="105" t="s">
        <v>52</v>
      </c>
      <c r="F767" s="105" t="s">
        <v>1471</v>
      </c>
      <c r="G767" s="106" t="s">
        <v>1934</v>
      </c>
      <c r="H767" s="107" t="s">
        <v>2249</v>
      </c>
      <c r="I767" s="105" t="s">
        <v>2250</v>
      </c>
      <c r="J767" s="105" t="s">
        <v>2251</v>
      </c>
      <c r="K767" s="105" t="s">
        <v>23</v>
      </c>
      <c r="L767" s="105" t="s">
        <v>24</v>
      </c>
      <c r="M767" s="111">
        <v>2012.05</v>
      </c>
      <c r="N767" s="112"/>
    </row>
    <row r="768" s="9" customFormat="1" customHeight="1" spans="1:14">
      <c r="A768" s="105" t="s">
        <v>1471</v>
      </c>
      <c r="B768" s="105" t="s">
        <v>2241</v>
      </c>
      <c r="C768" s="105" t="s">
        <v>16</v>
      </c>
      <c r="D768" s="105" t="s">
        <v>1934</v>
      </c>
      <c r="E768" s="105" t="s">
        <v>52</v>
      </c>
      <c r="F768" s="105" t="s">
        <v>1471</v>
      </c>
      <c r="G768" s="106" t="s">
        <v>1934</v>
      </c>
      <c r="H768" s="107" t="s">
        <v>2252</v>
      </c>
      <c r="I768" s="105" t="s">
        <v>2253</v>
      </c>
      <c r="J768" s="105" t="s">
        <v>2254</v>
      </c>
      <c r="K768" s="105" t="s">
        <v>23</v>
      </c>
      <c r="L768" s="105" t="s">
        <v>343</v>
      </c>
      <c r="M768" s="111">
        <v>2014.1</v>
      </c>
      <c r="N768" s="112"/>
    </row>
    <row r="769" s="9" customFormat="1" customHeight="1" spans="1:14">
      <c r="A769" s="105" t="s">
        <v>1471</v>
      </c>
      <c r="B769" s="105" t="s">
        <v>2241</v>
      </c>
      <c r="C769" s="105" t="s">
        <v>16</v>
      </c>
      <c r="D769" s="105" t="s">
        <v>1495</v>
      </c>
      <c r="E769" s="105" t="s">
        <v>375</v>
      </c>
      <c r="F769" s="105" t="s">
        <v>1471</v>
      </c>
      <c r="G769" s="106" t="s">
        <v>1496</v>
      </c>
      <c r="H769" s="107" t="s">
        <v>1497</v>
      </c>
      <c r="I769" s="106" t="s">
        <v>1498</v>
      </c>
      <c r="J769" s="105" t="s">
        <v>1499</v>
      </c>
      <c r="K769" s="105" t="s">
        <v>328</v>
      </c>
      <c r="L769" s="105" t="s">
        <v>343</v>
      </c>
      <c r="M769" s="113" t="s">
        <v>334</v>
      </c>
      <c r="N769" s="112"/>
    </row>
    <row r="770" s="9" customFormat="1" customHeight="1" spans="1:14">
      <c r="A770" s="105" t="s">
        <v>1471</v>
      </c>
      <c r="B770" s="105" t="s">
        <v>2241</v>
      </c>
      <c r="C770" s="105" t="s">
        <v>16</v>
      </c>
      <c r="D770" s="105" t="s">
        <v>2255</v>
      </c>
      <c r="E770" s="105" t="s">
        <v>375</v>
      </c>
      <c r="F770" s="105" t="s">
        <v>1471</v>
      </c>
      <c r="G770" s="106" t="s">
        <v>2255</v>
      </c>
      <c r="H770" s="105" t="s">
        <v>2256</v>
      </c>
      <c r="I770" s="105" t="s">
        <v>999</v>
      </c>
      <c r="J770" s="105" t="s">
        <v>2257</v>
      </c>
      <c r="K770" s="105" t="s">
        <v>23</v>
      </c>
      <c r="L770" s="105" t="s">
        <v>343</v>
      </c>
      <c r="M770" s="111">
        <v>2019</v>
      </c>
      <c r="N770" s="112"/>
    </row>
    <row r="771" s="9" customFormat="1" customHeight="1" spans="1:14">
      <c r="A771" s="105" t="s">
        <v>1471</v>
      </c>
      <c r="B771" s="105" t="s">
        <v>2241</v>
      </c>
      <c r="C771" s="105" t="s">
        <v>16</v>
      </c>
      <c r="D771" s="105" t="s">
        <v>2255</v>
      </c>
      <c r="E771" s="105" t="s">
        <v>375</v>
      </c>
      <c r="F771" s="105" t="s">
        <v>1471</v>
      </c>
      <c r="G771" s="106" t="s">
        <v>2255</v>
      </c>
      <c r="H771" s="105" t="s">
        <v>2258</v>
      </c>
      <c r="I771" s="105" t="s">
        <v>2253</v>
      </c>
      <c r="J771" s="105" t="s">
        <v>2259</v>
      </c>
      <c r="K771" s="105" t="s">
        <v>23</v>
      </c>
      <c r="L771" s="105" t="s">
        <v>343</v>
      </c>
      <c r="M771" s="111">
        <v>2008</v>
      </c>
      <c r="N771" s="112"/>
    </row>
    <row r="772" s="9" customFormat="1" customHeight="1" spans="1:14">
      <c r="A772" s="105" t="s">
        <v>1471</v>
      </c>
      <c r="B772" s="105" t="s">
        <v>2241</v>
      </c>
      <c r="C772" s="105" t="s">
        <v>16</v>
      </c>
      <c r="D772" s="105" t="s">
        <v>2255</v>
      </c>
      <c r="E772" s="105" t="s">
        <v>375</v>
      </c>
      <c r="F772" s="105" t="s">
        <v>1471</v>
      </c>
      <c r="G772" s="106" t="s">
        <v>2255</v>
      </c>
      <c r="H772" s="105" t="s">
        <v>2260</v>
      </c>
      <c r="I772" s="105" t="s">
        <v>101</v>
      </c>
      <c r="J772" s="105" t="s">
        <v>2261</v>
      </c>
      <c r="K772" s="105" t="s">
        <v>23</v>
      </c>
      <c r="L772" s="105" t="s">
        <v>343</v>
      </c>
      <c r="M772" s="111">
        <v>2009</v>
      </c>
      <c r="N772" s="112"/>
    </row>
    <row r="773" s="9" customFormat="1" customHeight="1" spans="1:14">
      <c r="A773" s="105" t="s">
        <v>1471</v>
      </c>
      <c r="B773" s="105" t="s">
        <v>2241</v>
      </c>
      <c r="C773" s="105" t="s">
        <v>16</v>
      </c>
      <c r="D773" s="105" t="s">
        <v>2262</v>
      </c>
      <c r="E773" s="105" t="s">
        <v>375</v>
      </c>
      <c r="F773" s="105" t="s">
        <v>1471</v>
      </c>
      <c r="G773" s="106" t="s">
        <v>2263</v>
      </c>
      <c r="H773" s="105" t="s">
        <v>2264</v>
      </c>
      <c r="I773" s="105" t="s">
        <v>101</v>
      </c>
      <c r="J773" s="105" t="s">
        <v>2265</v>
      </c>
      <c r="K773" s="105" t="s">
        <v>23</v>
      </c>
      <c r="L773" s="105" t="s">
        <v>24</v>
      </c>
      <c r="M773" s="111">
        <v>2020.8</v>
      </c>
      <c r="N773" s="112"/>
    </row>
    <row r="774" s="9" customFormat="1" customHeight="1" spans="1:14">
      <c r="A774" s="105" t="s">
        <v>1471</v>
      </c>
      <c r="B774" s="105" t="s">
        <v>2241</v>
      </c>
      <c r="C774" s="105" t="s">
        <v>16</v>
      </c>
      <c r="D774" s="105" t="s">
        <v>2262</v>
      </c>
      <c r="E774" s="105" t="s">
        <v>375</v>
      </c>
      <c r="F774" s="105" t="s">
        <v>1471</v>
      </c>
      <c r="G774" s="106" t="s">
        <v>2266</v>
      </c>
      <c r="H774" s="105" t="s">
        <v>2267</v>
      </c>
      <c r="I774" s="105" t="s">
        <v>101</v>
      </c>
      <c r="J774" s="105" t="s">
        <v>2268</v>
      </c>
      <c r="K774" s="105" t="s">
        <v>23</v>
      </c>
      <c r="L774" s="105" t="s">
        <v>24</v>
      </c>
      <c r="M774" s="111">
        <v>2018.1</v>
      </c>
      <c r="N774" s="112"/>
    </row>
    <row r="775" s="9" customFormat="1" customHeight="1" spans="1:14">
      <c r="A775" s="105" t="s">
        <v>1471</v>
      </c>
      <c r="B775" s="105" t="s">
        <v>2241</v>
      </c>
      <c r="C775" s="105" t="s">
        <v>16</v>
      </c>
      <c r="D775" s="105" t="s">
        <v>2262</v>
      </c>
      <c r="E775" s="105" t="s">
        <v>375</v>
      </c>
      <c r="F775" s="105" t="s">
        <v>1471</v>
      </c>
      <c r="G775" s="106" t="s">
        <v>2269</v>
      </c>
      <c r="H775" s="105" t="s">
        <v>2270</v>
      </c>
      <c r="I775" s="105" t="s">
        <v>92</v>
      </c>
      <c r="J775" s="105" t="s">
        <v>2271</v>
      </c>
      <c r="K775" s="105" t="s">
        <v>23</v>
      </c>
      <c r="L775" s="105" t="s">
        <v>24</v>
      </c>
      <c r="M775" s="111">
        <v>2020.9</v>
      </c>
      <c r="N775" s="112"/>
    </row>
    <row r="776" s="9" customFormat="1" customHeight="1" spans="1:14">
      <c r="A776" s="105" t="s">
        <v>1471</v>
      </c>
      <c r="B776" s="105" t="s">
        <v>2241</v>
      </c>
      <c r="C776" s="105" t="s">
        <v>16</v>
      </c>
      <c r="D776" s="105" t="s">
        <v>2272</v>
      </c>
      <c r="E776" s="105" t="s">
        <v>375</v>
      </c>
      <c r="F776" s="105" t="s">
        <v>1471</v>
      </c>
      <c r="G776" s="106" t="s">
        <v>2272</v>
      </c>
      <c r="H776" s="105" t="s">
        <v>2273</v>
      </c>
      <c r="I776" s="105" t="s">
        <v>1148</v>
      </c>
      <c r="J776" s="105" t="s">
        <v>2274</v>
      </c>
      <c r="K776" s="105" t="s">
        <v>23</v>
      </c>
      <c r="L776" s="105" t="s">
        <v>343</v>
      </c>
      <c r="M776" s="111">
        <v>2015</v>
      </c>
      <c r="N776" s="112"/>
    </row>
    <row r="777" s="9" customFormat="1" customHeight="1" spans="1:14">
      <c r="A777" s="105" t="s">
        <v>1471</v>
      </c>
      <c r="B777" s="105" t="s">
        <v>2241</v>
      </c>
      <c r="C777" s="105" t="s">
        <v>16</v>
      </c>
      <c r="D777" s="105" t="s">
        <v>2272</v>
      </c>
      <c r="E777" s="105" t="s">
        <v>375</v>
      </c>
      <c r="F777" s="105" t="s">
        <v>1471</v>
      </c>
      <c r="G777" s="106" t="s">
        <v>2272</v>
      </c>
      <c r="H777" s="105" t="s">
        <v>2275</v>
      </c>
      <c r="I777" s="105" t="s">
        <v>2276</v>
      </c>
      <c r="J777" s="105" t="s">
        <v>2277</v>
      </c>
      <c r="K777" s="105" t="s">
        <v>23</v>
      </c>
      <c r="L777" s="105" t="s">
        <v>343</v>
      </c>
      <c r="M777" s="111">
        <v>2018</v>
      </c>
      <c r="N777" s="112"/>
    </row>
    <row r="778" s="9" customFormat="1" customHeight="1" spans="1:14">
      <c r="A778" s="105" t="s">
        <v>1471</v>
      </c>
      <c r="B778" s="105" t="s">
        <v>2241</v>
      </c>
      <c r="C778" s="105" t="s">
        <v>16</v>
      </c>
      <c r="D778" s="105" t="s">
        <v>2272</v>
      </c>
      <c r="E778" s="105" t="s">
        <v>375</v>
      </c>
      <c r="F778" s="105" t="s">
        <v>1471</v>
      </c>
      <c r="G778" s="106" t="s">
        <v>2272</v>
      </c>
      <c r="H778" s="105" t="s">
        <v>2278</v>
      </c>
      <c r="I778" s="105" t="s">
        <v>2279</v>
      </c>
      <c r="J778" s="105" t="s">
        <v>2280</v>
      </c>
      <c r="K778" s="105" t="s">
        <v>23</v>
      </c>
      <c r="L778" s="105" t="s">
        <v>343</v>
      </c>
      <c r="M778" s="111">
        <v>2017</v>
      </c>
      <c r="N778" s="112"/>
    </row>
    <row r="779" s="9" customFormat="1" customHeight="1" spans="1:14">
      <c r="A779" s="105" t="s">
        <v>1471</v>
      </c>
      <c r="B779" s="105" t="s">
        <v>2241</v>
      </c>
      <c r="C779" s="105" t="s">
        <v>16</v>
      </c>
      <c r="D779" s="105" t="s">
        <v>1634</v>
      </c>
      <c r="E779" s="105" t="s">
        <v>375</v>
      </c>
      <c r="F779" s="105" t="s">
        <v>1471</v>
      </c>
      <c r="G779" s="106" t="s">
        <v>2281</v>
      </c>
      <c r="H779" s="105" t="s">
        <v>2282</v>
      </c>
      <c r="I779" s="105" t="s">
        <v>1831</v>
      </c>
      <c r="J779" s="105" t="s">
        <v>2283</v>
      </c>
      <c r="K779" s="105" t="s">
        <v>23</v>
      </c>
      <c r="L779" s="105" t="s">
        <v>24</v>
      </c>
      <c r="M779" s="111">
        <v>2021.3</v>
      </c>
      <c r="N779" s="112"/>
    </row>
    <row r="780" s="9" customFormat="1" customHeight="1" spans="1:14">
      <c r="A780" s="105" t="s">
        <v>1471</v>
      </c>
      <c r="B780" s="105" t="s">
        <v>2241</v>
      </c>
      <c r="C780" s="105" t="s">
        <v>16</v>
      </c>
      <c r="D780" s="105" t="s">
        <v>1634</v>
      </c>
      <c r="E780" s="105" t="s">
        <v>375</v>
      </c>
      <c r="F780" s="105" t="s">
        <v>1471</v>
      </c>
      <c r="G780" s="106" t="s">
        <v>2284</v>
      </c>
      <c r="H780" s="105" t="s">
        <v>2285</v>
      </c>
      <c r="I780" s="105" t="s">
        <v>1651</v>
      </c>
      <c r="J780" s="105" t="s">
        <v>2286</v>
      </c>
      <c r="K780" s="105" t="s">
        <v>23</v>
      </c>
      <c r="L780" s="105" t="s">
        <v>24</v>
      </c>
      <c r="M780" s="111">
        <v>2019.8</v>
      </c>
      <c r="N780" s="112"/>
    </row>
    <row r="781" s="9" customFormat="1" customHeight="1" spans="1:14">
      <c r="A781" s="105" t="s">
        <v>1471</v>
      </c>
      <c r="B781" s="105" t="s">
        <v>2241</v>
      </c>
      <c r="C781" s="105" t="s">
        <v>16</v>
      </c>
      <c r="D781" s="105" t="s">
        <v>1634</v>
      </c>
      <c r="E781" s="105" t="s">
        <v>375</v>
      </c>
      <c r="F781" s="105" t="s">
        <v>1471</v>
      </c>
      <c r="G781" s="106" t="s">
        <v>1649</v>
      </c>
      <c r="H781" s="105" t="s">
        <v>2287</v>
      </c>
      <c r="I781" s="105" t="s">
        <v>2288</v>
      </c>
      <c r="J781" s="105" t="s">
        <v>2289</v>
      </c>
      <c r="K781" s="105" t="s">
        <v>23</v>
      </c>
      <c r="L781" s="105" t="s">
        <v>24</v>
      </c>
      <c r="M781" s="111">
        <v>2019.7</v>
      </c>
      <c r="N781" s="112"/>
    </row>
    <row r="782" s="9" customFormat="1" customHeight="1" spans="1:14">
      <c r="A782" s="105" t="s">
        <v>1471</v>
      </c>
      <c r="B782" s="105" t="s">
        <v>2241</v>
      </c>
      <c r="C782" s="105" t="s">
        <v>16</v>
      </c>
      <c r="D782" s="105" t="s">
        <v>2290</v>
      </c>
      <c r="E782" s="105" t="s">
        <v>375</v>
      </c>
      <c r="F782" s="105" t="s">
        <v>1471</v>
      </c>
      <c r="G782" s="106" t="s">
        <v>2291</v>
      </c>
      <c r="H782" s="105" t="s">
        <v>2292</v>
      </c>
      <c r="I782" s="105" t="s">
        <v>368</v>
      </c>
      <c r="J782" s="105" t="s">
        <v>2293</v>
      </c>
      <c r="K782" s="105" t="s">
        <v>23</v>
      </c>
      <c r="L782" s="105" t="s">
        <v>343</v>
      </c>
      <c r="M782" s="111">
        <v>2017</v>
      </c>
      <c r="N782" s="112"/>
    </row>
    <row r="783" s="9" customFormat="1" customHeight="1" spans="1:14">
      <c r="A783" s="105" t="s">
        <v>1471</v>
      </c>
      <c r="B783" s="105" t="s">
        <v>2241</v>
      </c>
      <c r="C783" s="105" t="s">
        <v>16</v>
      </c>
      <c r="D783" s="105" t="s">
        <v>2290</v>
      </c>
      <c r="E783" s="105" t="s">
        <v>375</v>
      </c>
      <c r="F783" s="105" t="s">
        <v>1471</v>
      </c>
      <c r="G783" s="106" t="s">
        <v>2291</v>
      </c>
      <c r="H783" s="105" t="s">
        <v>2294</v>
      </c>
      <c r="I783" s="105" t="s">
        <v>2295</v>
      </c>
      <c r="J783" s="105" t="s">
        <v>2296</v>
      </c>
      <c r="K783" s="105" t="s">
        <v>23</v>
      </c>
      <c r="L783" s="105" t="s">
        <v>343</v>
      </c>
      <c r="M783" s="111">
        <v>2006</v>
      </c>
      <c r="N783" s="112"/>
    </row>
    <row r="784" s="9" customFormat="1" customHeight="1" spans="1:14">
      <c r="A784" s="105" t="s">
        <v>1471</v>
      </c>
      <c r="B784" s="105" t="s">
        <v>2241</v>
      </c>
      <c r="C784" s="105" t="s">
        <v>16</v>
      </c>
      <c r="D784" s="105" t="s">
        <v>2290</v>
      </c>
      <c r="E784" s="105" t="s">
        <v>375</v>
      </c>
      <c r="F784" s="105" t="s">
        <v>1471</v>
      </c>
      <c r="G784" s="106" t="s">
        <v>2291</v>
      </c>
      <c r="H784" s="105" t="s">
        <v>2297</v>
      </c>
      <c r="I784" s="105" t="s">
        <v>2298</v>
      </c>
      <c r="J784" s="105" t="s">
        <v>2299</v>
      </c>
      <c r="K784" s="105" t="s">
        <v>23</v>
      </c>
      <c r="L784" s="105" t="s">
        <v>343</v>
      </c>
      <c r="M784" s="111">
        <v>2006</v>
      </c>
      <c r="N784" s="112"/>
    </row>
    <row r="785" s="9" customFormat="1" customHeight="1" spans="1:17">
      <c r="A785" s="105" t="s">
        <v>1471</v>
      </c>
      <c r="B785" s="105" t="s">
        <v>2241</v>
      </c>
      <c r="C785" s="105" t="s">
        <v>16</v>
      </c>
      <c r="D785" s="105" t="s">
        <v>1697</v>
      </c>
      <c r="E785" s="105" t="s">
        <v>375</v>
      </c>
      <c r="F785" s="105" t="s">
        <v>1471</v>
      </c>
      <c r="G785" s="106" t="s">
        <v>1698</v>
      </c>
      <c r="H785" s="105" t="s">
        <v>1699</v>
      </c>
      <c r="I785" s="106" t="s">
        <v>1700</v>
      </c>
      <c r="J785" s="105" t="s">
        <v>1701</v>
      </c>
      <c r="K785" s="105" t="s">
        <v>328</v>
      </c>
      <c r="L785" s="105" t="s">
        <v>24</v>
      </c>
      <c r="M785" s="111">
        <v>2019.9</v>
      </c>
      <c r="N785" s="112"/>
      <c r="O785" s="117"/>
      <c r="P785" s="117"/>
      <c r="Q785" s="117"/>
    </row>
    <row r="786" s="9" customFormat="1" customHeight="1" spans="1:17">
      <c r="A786" s="105" t="s">
        <v>1471</v>
      </c>
      <c r="B786" s="105" t="s">
        <v>2241</v>
      </c>
      <c r="C786" s="105" t="s">
        <v>16</v>
      </c>
      <c r="D786" s="105" t="s">
        <v>1702</v>
      </c>
      <c r="E786" s="105" t="s">
        <v>375</v>
      </c>
      <c r="F786" s="105" t="s">
        <v>1471</v>
      </c>
      <c r="G786" s="106" t="s">
        <v>1703</v>
      </c>
      <c r="H786" s="105" t="s">
        <v>1704</v>
      </c>
      <c r="I786" s="106" t="s">
        <v>92</v>
      </c>
      <c r="J786" s="105" t="s">
        <v>1705</v>
      </c>
      <c r="K786" s="105" t="s">
        <v>328</v>
      </c>
      <c r="L786" s="105" t="s">
        <v>343</v>
      </c>
      <c r="M786" s="111">
        <v>2019.1</v>
      </c>
      <c r="N786" s="112"/>
      <c r="O786" s="128"/>
      <c r="P786" s="128"/>
      <c r="Q786" s="128"/>
    </row>
    <row r="787" s="9" customFormat="1" customHeight="1" spans="1:17">
      <c r="A787" s="105" t="s">
        <v>1471</v>
      </c>
      <c r="B787" s="105" t="s">
        <v>2241</v>
      </c>
      <c r="C787" s="105" t="s">
        <v>16</v>
      </c>
      <c r="D787" s="105" t="s">
        <v>1770</v>
      </c>
      <c r="E787" s="105" t="s">
        <v>455</v>
      </c>
      <c r="F787" s="105" t="s">
        <v>1471</v>
      </c>
      <c r="G787" s="106" t="s">
        <v>1771</v>
      </c>
      <c r="H787" s="105" t="s">
        <v>1772</v>
      </c>
      <c r="I787" s="106" t="s">
        <v>1700</v>
      </c>
      <c r="J787" s="105" t="s">
        <v>1701</v>
      </c>
      <c r="K787" s="105" t="s">
        <v>328</v>
      </c>
      <c r="L787" s="105" t="s">
        <v>24</v>
      </c>
      <c r="M787" s="111">
        <v>2019.9</v>
      </c>
      <c r="N787" s="112"/>
      <c r="O787" s="117"/>
      <c r="P787" s="117"/>
      <c r="Q787" s="117"/>
    </row>
    <row r="788" s="9" customFormat="1" customHeight="1" spans="1:14">
      <c r="A788" s="105" t="s">
        <v>1471</v>
      </c>
      <c r="B788" s="105" t="s">
        <v>2241</v>
      </c>
      <c r="C788" s="105" t="s">
        <v>16</v>
      </c>
      <c r="D788" s="105" t="s">
        <v>2300</v>
      </c>
      <c r="E788" s="105" t="s">
        <v>455</v>
      </c>
      <c r="F788" s="105" t="s">
        <v>1471</v>
      </c>
      <c r="G788" s="106" t="s">
        <v>2300</v>
      </c>
      <c r="H788" s="107" t="s">
        <v>2301</v>
      </c>
      <c r="I788" s="105" t="s">
        <v>101</v>
      </c>
      <c r="J788" s="105" t="s">
        <v>2302</v>
      </c>
      <c r="K788" s="105" t="s">
        <v>23</v>
      </c>
      <c r="L788" s="105" t="s">
        <v>343</v>
      </c>
      <c r="M788" s="111">
        <v>2012</v>
      </c>
      <c r="N788" s="112"/>
    </row>
    <row r="789" s="9" customFormat="1" customHeight="1" spans="1:14">
      <c r="A789" s="105" t="s">
        <v>1471</v>
      </c>
      <c r="B789" s="105" t="s">
        <v>2241</v>
      </c>
      <c r="C789" s="105" t="s">
        <v>16</v>
      </c>
      <c r="D789" s="105" t="s">
        <v>2300</v>
      </c>
      <c r="E789" s="105" t="s">
        <v>455</v>
      </c>
      <c r="F789" s="105" t="s">
        <v>1471</v>
      </c>
      <c r="G789" s="106" t="s">
        <v>2300</v>
      </c>
      <c r="H789" s="107" t="s">
        <v>2303</v>
      </c>
      <c r="I789" s="105" t="s">
        <v>101</v>
      </c>
      <c r="J789" s="105" t="s">
        <v>2304</v>
      </c>
      <c r="K789" s="105" t="s">
        <v>23</v>
      </c>
      <c r="L789" s="105" t="s">
        <v>343</v>
      </c>
      <c r="M789" s="111">
        <v>2022</v>
      </c>
      <c r="N789" s="112"/>
    </row>
    <row r="790" s="9" customFormat="1" customHeight="1" spans="1:14">
      <c r="A790" s="105" t="s">
        <v>1471</v>
      </c>
      <c r="B790" s="105" t="s">
        <v>2241</v>
      </c>
      <c r="C790" s="105" t="s">
        <v>16</v>
      </c>
      <c r="D790" s="105" t="s">
        <v>2300</v>
      </c>
      <c r="E790" s="105" t="s">
        <v>455</v>
      </c>
      <c r="F790" s="105" t="s">
        <v>1471</v>
      </c>
      <c r="G790" s="106" t="s">
        <v>2300</v>
      </c>
      <c r="H790" s="107" t="s">
        <v>2305</v>
      </c>
      <c r="I790" s="105" t="s">
        <v>92</v>
      </c>
      <c r="J790" s="105" t="s">
        <v>2306</v>
      </c>
      <c r="K790" s="105" t="s">
        <v>23</v>
      </c>
      <c r="L790" s="105" t="s">
        <v>343</v>
      </c>
      <c r="M790" s="111">
        <v>2014</v>
      </c>
      <c r="N790" s="112"/>
    </row>
    <row r="791" s="9" customFormat="1" customHeight="1" spans="1:14">
      <c r="A791" s="105" t="s">
        <v>1471</v>
      </c>
      <c r="B791" s="105" t="s">
        <v>2241</v>
      </c>
      <c r="C791" s="105" t="s">
        <v>16</v>
      </c>
      <c r="D791" s="105" t="s">
        <v>2307</v>
      </c>
      <c r="E791" s="105" t="s">
        <v>455</v>
      </c>
      <c r="F791" s="105" t="s">
        <v>1471</v>
      </c>
      <c r="G791" s="106" t="s">
        <v>2308</v>
      </c>
      <c r="H791" s="105" t="s">
        <v>2309</v>
      </c>
      <c r="I791" s="105" t="s">
        <v>92</v>
      </c>
      <c r="J791" s="105" t="s">
        <v>2310</v>
      </c>
      <c r="K791" s="105" t="s">
        <v>328</v>
      </c>
      <c r="L791" s="105" t="s">
        <v>343</v>
      </c>
      <c r="M791" s="111">
        <v>2019</v>
      </c>
      <c r="N791" s="112"/>
    </row>
    <row r="792" s="9" customFormat="1" customHeight="1" spans="1:14">
      <c r="A792" s="105" t="s">
        <v>1471</v>
      </c>
      <c r="B792" s="105" t="s">
        <v>2241</v>
      </c>
      <c r="C792" s="105" t="s">
        <v>16</v>
      </c>
      <c r="D792" s="105" t="s">
        <v>1762</v>
      </c>
      <c r="E792" s="105" t="s">
        <v>455</v>
      </c>
      <c r="F792" s="105" t="s">
        <v>1471</v>
      </c>
      <c r="G792" s="106" t="s">
        <v>2311</v>
      </c>
      <c r="H792" s="114" t="s">
        <v>2312</v>
      </c>
      <c r="I792" s="105" t="s">
        <v>92</v>
      </c>
      <c r="J792" s="106" t="s">
        <v>2313</v>
      </c>
      <c r="K792" s="105" t="s">
        <v>328</v>
      </c>
      <c r="L792" s="105" t="s">
        <v>343</v>
      </c>
      <c r="M792" s="113" t="s">
        <v>2314</v>
      </c>
      <c r="N792" s="112"/>
    </row>
    <row r="793" s="9" customFormat="1" customHeight="1" spans="1:14">
      <c r="A793" s="105" t="s">
        <v>1471</v>
      </c>
      <c r="B793" s="105" t="s">
        <v>2241</v>
      </c>
      <c r="C793" s="105" t="s">
        <v>16</v>
      </c>
      <c r="D793" s="105" t="s">
        <v>1773</v>
      </c>
      <c r="E793" s="105" t="s">
        <v>455</v>
      </c>
      <c r="F793" s="105" t="s">
        <v>1471</v>
      </c>
      <c r="G793" s="106" t="s">
        <v>1774</v>
      </c>
      <c r="H793" s="105" t="s">
        <v>1775</v>
      </c>
      <c r="I793" s="105" t="s">
        <v>92</v>
      </c>
      <c r="J793" s="105" t="s">
        <v>1776</v>
      </c>
      <c r="K793" s="105" t="s">
        <v>23</v>
      </c>
      <c r="L793" s="105" t="s">
        <v>24</v>
      </c>
      <c r="M793" s="111">
        <v>2020.1</v>
      </c>
      <c r="N793" s="112"/>
    </row>
    <row r="794" s="9" customFormat="1" customHeight="1" spans="1:14">
      <c r="A794" s="105" t="s">
        <v>1471</v>
      </c>
      <c r="B794" s="105" t="s">
        <v>2241</v>
      </c>
      <c r="C794" s="105" t="s">
        <v>16</v>
      </c>
      <c r="D794" s="105" t="s">
        <v>1773</v>
      </c>
      <c r="E794" s="105" t="s">
        <v>455</v>
      </c>
      <c r="F794" s="105" t="s">
        <v>1471</v>
      </c>
      <c r="G794" s="106" t="s">
        <v>1777</v>
      </c>
      <c r="H794" s="105" t="s">
        <v>1778</v>
      </c>
      <c r="I794" s="105" t="s">
        <v>1779</v>
      </c>
      <c r="J794" s="105" t="s">
        <v>1780</v>
      </c>
      <c r="K794" s="105" t="s">
        <v>23</v>
      </c>
      <c r="L794" s="105" t="s">
        <v>24</v>
      </c>
      <c r="M794" s="111">
        <v>2021.7</v>
      </c>
      <c r="N794" s="112"/>
    </row>
    <row r="795" s="9" customFormat="1" customHeight="1" spans="1:14">
      <c r="A795" s="105" t="s">
        <v>1471</v>
      </c>
      <c r="B795" s="105" t="s">
        <v>2241</v>
      </c>
      <c r="C795" s="105" t="s">
        <v>16</v>
      </c>
      <c r="D795" s="105" t="s">
        <v>1773</v>
      </c>
      <c r="E795" s="105" t="s">
        <v>455</v>
      </c>
      <c r="F795" s="105" t="s">
        <v>1471</v>
      </c>
      <c r="G795" s="106" t="s">
        <v>1777</v>
      </c>
      <c r="H795" s="105" t="s">
        <v>1781</v>
      </c>
      <c r="I795" s="105" t="s">
        <v>21</v>
      </c>
      <c r="J795" s="105" t="s">
        <v>1782</v>
      </c>
      <c r="K795" s="105" t="s">
        <v>23</v>
      </c>
      <c r="L795" s="105" t="s">
        <v>24</v>
      </c>
      <c r="M795" s="111">
        <v>2021.1</v>
      </c>
      <c r="N795" s="112"/>
    </row>
    <row r="796" s="9" customFormat="1" customHeight="1" spans="1:14">
      <c r="A796" s="105" t="s">
        <v>1471</v>
      </c>
      <c r="B796" s="105" t="s">
        <v>2241</v>
      </c>
      <c r="C796" s="105" t="s">
        <v>16</v>
      </c>
      <c r="D796" s="105" t="s">
        <v>1551</v>
      </c>
      <c r="E796" s="105" t="s">
        <v>455</v>
      </c>
      <c r="F796" s="105" t="s">
        <v>1471</v>
      </c>
      <c r="G796" s="114" t="s">
        <v>1552</v>
      </c>
      <c r="H796" s="114" t="s">
        <v>1553</v>
      </c>
      <c r="I796" s="105" t="s">
        <v>1554</v>
      </c>
      <c r="J796" s="105" t="s">
        <v>1555</v>
      </c>
      <c r="K796" s="105" t="s">
        <v>23</v>
      </c>
      <c r="L796" s="105" t="s">
        <v>343</v>
      </c>
      <c r="M796" s="105">
        <v>2018</v>
      </c>
      <c r="N796" s="112"/>
    </row>
    <row r="797" s="9" customFormat="1" customHeight="1" spans="1:14">
      <c r="A797" s="105" t="s">
        <v>1471</v>
      </c>
      <c r="B797" s="105" t="s">
        <v>2241</v>
      </c>
      <c r="C797" s="105" t="s">
        <v>16</v>
      </c>
      <c r="D797" s="105" t="s">
        <v>1551</v>
      </c>
      <c r="E797" s="105" t="s">
        <v>455</v>
      </c>
      <c r="F797" s="105" t="s">
        <v>1471</v>
      </c>
      <c r="G797" s="114" t="s">
        <v>1556</v>
      </c>
      <c r="H797" s="114" t="s">
        <v>1557</v>
      </c>
      <c r="I797" s="105" t="s">
        <v>1245</v>
      </c>
      <c r="J797" s="105" t="s">
        <v>1558</v>
      </c>
      <c r="K797" s="105" t="s">
        <v>23</v>
      </c>
      <c r="L797" s="105" t="s">
        <v>24</v>
      </c>
      <c r="M797" s="105">
        <v>2018</v>
      </c>
      <c r="N797" s="105"/>
    </row>
    <row r="798" s="9" customFormat="1" customHeight="1" spans="1:14">
      <c r="A798" s="105" t="s">
        <v>1471</v>
      </c>
      <c r="B798" s="105" t="s">
        <v>2241</v>
      </c>
      <c r="C798" s="105" t="s">
        <v>16</v>
      </c>
      <c r="D798" s="105" t="s">
        <v>1551</v>
      </c>
      <c r="E798" s="105" t="s">
        <v>455</v>
      </c>
      <c r="F798" s="105" t="s">
        <v>1471</v>
      </c>
      <c r="G798" s="114" t="s">
        <v>1559</v>
      </c>
      <c r="H798" s="105" t="s">
        <v>1560</v>
      </c>
      <c r="I798" s="105" t="s">
        <v>101</v>
      </c>
      <c r="J798" s="105" t="s">
        <v>1561</v>
      </c>
      <c r="K798" s="105" t="s">
        <v>23</v>
      </c>
      <c r="L798" s="105" t="s">
        <v>343</v>
      </c>
      <c r="M798" s="105" t="s">
        <v>1562</v>
      </c>
      <c r="N798" s="105"/>
    </row>
    <row r="799" s="9" customFormat="1" customHeight="1" spans="1:14">
      <c r="A799" s="105" t="s">
        <v>1471</v>
      </c>
      <c r="B799" s="105" t="s">
        <v>2241</v>
      </c>
      <c r="C799" s="105" t="s">
        <v>16</v>
      </c>
      <c r="D799" s="105" t="s">
        <v>2315</v>
      </c>
      <c r="E799" s="105" t="s">
        <v>61</v>
      </c>
      <c r="F799" s="105" t="s">
        <v>1471</v>
      </c>
      <c r="G799" s="106" t="s">
        <v>2315</v>
      </c>
      <c r="H799" s="105" t="s">
        <v>2316</v>
      </c>
      <c r="I799" s="105" t="s">
        <v>2044</v>
      </c>
      <c r="J799" s="105" t="s">
        <v>2317</v>
      </c>
      <c r="K799" s="105" t="s">
        <v>23</v>
      </c>
      <c r="L799" s="105" t="s">
        <v>24</v>
      </c>
      <c r="M799" s="111">
        <v>2010</v>
      </c>
      <c r="N799" s="112"/>
    </row>
    <row r="800" s="9" customFormat="1" customHeight="1" spans="1:14">
      <c r="A800" s="105" t="s">
        <v>1471</v>
      </c>
      <c r="B800" s="105" t="s">
        <v>2241</v>
      </c>
      <c r="C800" s="105" t="s">
        <v>16</v>
      </c>
      <c r="D800" s="105" t="s">
        <v>2315</v>
      </c>
      <c r="E800" s="105" t="s">
        <v>61</v>
      </c>
      <c r="F800" s="105" t="s">
        <v>1471</v>
      </c>
      <c r="G800" s="106" t="s">
        <v>2315</v>
      </c>
      <c r="H800" s="105" t="s">
        <v>2318</v>
      </c>
      <c r="I800" s="105" t="s">
        <v>55</v>
      </c>
      <c r="J800" s="105" t="s">
        <v>2319</v>
      </c>
      <c r="K800" s="105" t="s">
        <v>23</v>
      </c>
      <c r="L800" s="105" t="s">
        <v>343</v>
      </c>
      <c r="M800" s="111">
        <v>2012</v>
      </c>
      <c r="N800" s="112"/>
    </row>
    <row r="801" s="9" customFormat="1" customHeight="1" spans="1:14">
      <c r="A801" s="105" t="s">
        <v>1471</v>
      </c>
      <c r="B801" s="105" t="s">
        <v>2241</v>
      </c>
      <c r="C801" s="105" t="s">
        <v>16</v>
      </c>
      <c r="D801" s="105" t="s">
        <v>2315</v>
      </c>
      <c r="E801" s="105" t="s">
        <v>61</v>
      </c>
      <c r="F801" s="105" t="s">
        <v>1471</v>
      </c>
      <c r="G801" s="106" t="s">
        <v>2320</v>
      </c>
      <c r="H801" s="105" t="s">
        <v>2321</v>
      </c>
      <c r="I801" s="105" t="s">
        <v>92</v>
      </c>
      <c r="J801" s="105" t="s">
        <v>2322</v>
      </c>
      <c r="K801" s="105" t="s">
        <v>23</v>
      </c>
      <c r="L801" s="105" t="s">
        <v>24</v>
      </c>
      <c r="M801" s="111">
        <v>2014</v>
      </c>
      <c r="N801" s="112"/>
    </row>
    <row r="802" s="9" customFormat="1" customHeight="1" spans="1:14">
      <c r="A802" s="105" t="s">
        <v>1471</v>
      </c>
      <c r="B802" s="105" t="s">
        <v>2241</v>
      </c>
      <c r="C802" s="105" t="s">
        <v>16</v>
      </c>
      <c r="D802" s="105" t="s">
        <v>2323</v>
      </c>
      <c r="E802" s="105" t="s">
        <v>61</v>
      </c>
      <c r="F802" s="105" t="s">
        <v>1471</v>
      </c>
      <c r="G802" s="106" t="s">
        <v>2323</v>
      </c>
      <c r="H802" s="105" t="s">
        <v>2324</v>
      </c>
      <c r="I802" s="105" t="s">
        <v>101</v>
      </c>
      <c r="J802" s="105" t="s">
        <v>2265</v>
      </c>
      <c r="K802" s="105" t="s">
        <v>23</v>
      </c>
      <c r="L802" s="105" t="s">
        <v>24</v>
      </c>
      <c r="M802" s="111">
        <v>2015.7</v>
      </c>
      <c r="N802" s="112"/>
    </row>
    <row r="803" s="9" customFormat="1" customHeight="1" spans="1:14">
      <c r="A803" s="105" t="s">
        <v>1471</v>
      </c>
      <c r="B803" s="105" t="s">
        <v>2241</v>
      </c>
      <c r="C803" s="105" t="s">
        <v>16</v>
      </c>
      <c r="D803" s="105" t="s">
        <v>2323</v>
      </c>
      <c r="E803" s="105" t="s">
        <v>61</v>
      </c>
      <c r="F803" s="105" t="s">
        <v>1471</v>
      </c>
      <c r="G803" s="106" t="s">
        <v>2325</v>
      </c>
      <c r="H803" s="105" t="s">
        <v>2326</v>
      </c>
      <c r="I803" s="105" t="s">
        <v>368</v>
      </c>
      <c r="J803" s="105" t="s">
        <v>2327</v>
      </c>
      <c r="K803" s="105" t="s">
        <v>23</v>
      </c>
      <c r="L803" s="105" t="s">
        <v>24</v>
      </c>
      <c r="M803" s="111">
        <v>2021.7</v>
      </c>
      <c r="N803" s="112"/>
    </row>
    <row r="804" s="9" customFormat="1" customHeight="1" spans="1:14">
      <c r="A804" s="105" t="s">
        <v>1471</v>
      </c>
      <c r="B804" s="105" t="s">
        <v>2241</v>
      </c>
      <c r="C804" s="105" t="s">
        <v>16</v>
      </c>
      <c r="D804" s="105" t="s">
        <v>2323</v>
      </c>
      <c r="E804" s="105" t="s">
        <v>61</v>
      </c>
      <c r="F804" s="105" t="s">
        <v>1471</v>
      </c>
      <c r="G804" s="106" t="s">
        <v>2328</v>
      </c>
      <c r="H804" s="105" t="s">
        <v>2329</v>
      </c>
      <c r="I804" s="105" t="s">
        <v>101</v>
      </c>
      <c r="J804" s="105" t="s">
        <v>2330</v>
      </c>
      <c r="K804" s="105" t="s">
        <v>23</v>
      </c>
      <c r="L804" s="105" t="s">
        <v>24</v>
      </c>
      <c r="M804" s="111">
        <v>2020.3</v>
      </c>
      <c r="N804" s="112"/>
    </row>
    <row r="805" s="9" customFormat="1" customHeight="1" spans="1:14">
      <c r="A805" s="105" t="s">
        <v>1471</v>
      </c>
      <c r="B805" s="105" t="s">
        <v>2241</v>
      </c>
      <c r="C805" s="105" t="s">
        <v>16</v>
      </c>
      <c r="D805" s="105" t="s">
        <v>2331</v>
      </c>
      <c r="E805" s="105" t="s">
        <v>61</v>
      </c>
      <c r="F805" s="105" t="s">
        <v>1471</v>
      </c>
      <c r="G805" s="106" t="s">
        <v>2331</v>
      </c>
      <c r="H805" s="105" t="s">
        <v>2332</v>
      </c>
      <c r="I805" s="105" t="s">
        <v>999</v>
      </c>
      <c r="J805" s="105" t="s">
        <v>2333</v>
      </c>
      <c r="K805" s="105" t="s">
        <v>23</v>
      </c>
      <c r="L805" s="105" t="s">
        <v>343</v>
      </c>
      <c r="M805" s="111">
        <v>2019</v>
      </c>
      <c r="N805" s="112"/>
    </row>
    <row r="806" s="9" customFormat="1" customHeight="1" spans="1:14">
      <c r="A806" s="105" t="s">
        <v>1471</v>
      </c>
      <c r="B806" s="105" t="s">
        <v>2241</v>
      </c>
      <c r="C806" s="105" t="s">
        <v>16</v>
      </c>
      <c r="D806" s="105" t="s">
        <v>2331</v>
      </c>
      <c r="E806" s="105" t="s">
        <v>61</v>
      </c>
      <c r="F806" s="105" t="s">
        <v>1471</v>
      </c>
      <c r="G806" s="106" t="s">
        <v>2331</v>
      </c>
      <c r="H806" s="105" t="s">
        <v>2334</v>
      </c>
      <c r="I806" s="105" t="s">
        <v>101</v>
      </c>
      <c r="J806" s="105" t="s">
        <v>2335</v>
      </c>
      <c r="K806" s="105" t="s">
        <v>23</v>
      </c>
      <c r="L806" s="105" t="s">
        <v>343</v>
      </c>
      <c r="M806" s="111">
        <v>2010</v>
      </c>
      <c r="N806" s="112"/>
    </row>
    <row r="807" s="9" customFormat="1" customHeight="1" spans="1:14">
      <c r="A807" s="105" t="s">
        <v>1471</v>
      </c>
      <c r="B807" s="105" t="s">
        <v>2241</v>
      </c>
      <c r="C807" s="105" t="s">
        <v>16</v>
      </c>
      <c r="D807" s="105" t="s">
        <v>2331</v>
      </c>
      <c r="E807" s="105" t="s">
        <v>61</v>
      </c>
      <c r="F807" s="105" t="s">
        <v>1471</v>
      </c>
      <c r="G807" s="106" t="s">
        <v>2331</v>
      </c>
      <c r="H807" s="105" t="s">
        <v>2336</v>
      </c>
      <c r="I807" s="105" t="s">
        <v>1476</v>
      </c>
      <c r="J807" s="105" t="s">
        <v>2337</v>
      </c>
      <c r="K807" s="105" t="s">
        <v>23</v>
      </c>
      <c r="L807" s="105" t="s">
        <v>343</v>
      </c>
      <c r="M807" s="111">
        <v>2017</v>
      </c>
      <c r="N807" s="112"/>
    </row>
    <row r="808" s="9" customFormat="1" customHeight="1" spans="1:14">
      <c r="A808" s="105" t="s">
        <v>1471</v>
      </c>
      <c r="B808" s="105" t="s">
        <v>2241</v>
      </c>
      <c r="C808" s="105" t="s">
        <v>16</v>
      </c>
      <c r="D808" s="105" t="s">
        <v>2338</v>
      </c>
      <c r="E808" s="105" t="s">
        <v>61</v>
      </c>
      <c r="F808" s="105" t="s">
        <v>1471</v>
      </c>
      <c r="G808" s="106" t="s">
        <v>2338</v>
      </c>
      <c r="H808" s="105" t="s">
        <v>2339</v>
      </c>
      <c r="I808" s="105" t="s">
        <v>92</v>
      </c>
      <c r="J808" s="105" t="s">
        <v>2340</v>
      </c>
      <c r="K808" s="105" t="s">
        <v>23</v>
      </c>
      <c r="L808" s="105" t="s">
        <v>343</v>
      </c>
      <c r="M808" s="111">
        <v>2022</v>
      </c>
      <c r="N808" s="112"/>
    </row>
    <row r="809" s="9" customFormat="1" customHeight="1" spans="1:14">
      <c r="A809" s="105" t="s">
        <v>1471</v>
      </c>
      <c r="B809" s="105" t="s">
        <v>2241</v>
      </c>
      <c r="C809" s="105" t="s">
        <v>16</v>
      </c>
      <c r="D809" s="105" t="s">
        <v>2338</v>
      </c>
      <c r="E809" s="105" t="s">
        <v>61</v>
      </c>
      <c r="F809" s="105" t="s">
        <v>1471</v>
      </c>
      <c r="G809" s="106" t="s">
        <v>2338</v>
      </c>
      <c r="H809" s="105" t="s">
        <v>2341</v>
      </c>
      <c r="I809" s="105" t="s">
        <v>92</v>
      </c>
      <c r="J809" s="105" t="s">
        <v>2342</v>
      </c>
      <c r="K809" s="105" t="s">
        <v>23</v>
      </c>
      <c r="L809" s="105" t="s">
        <v>343</v>
      </c>
      <c r="M809" s="111">
        <v>2017</v>
      </c>
      <c r="N809" s="112"/>
    </row>
    <row r="810" s="9" customFormat="1" customHeight="1" spans="1:14">
      <c r="A810" s="105" t="s">
        <v>1471</v>
      </c>
      <c r="B810" s="105" t="s">
        <v>2241</v>
      </c>
      <c r="C810" s="105" t="s">
        <v>16</v>
      </c>
      <c r="D810" s="105" t="s">
        <v>2338</v>
      </c>
      <c r="E810" s="105" t="s">
        <v>61</v>
      </c>
      <c r="F810" s="105" t="s">
        <v>1471</v>
      </c>
      <c r="G810" s="106" t="s">
        <v>2338</v>
      </c>
      <c r="H810" s="105" t="s">
        <v>2343</v>
      </c>
      <c r="I810" s="105" t="s">
        <v>101</v>
      </c>
      <c r="J810" s="105" t="s">
        <v>2344</v>
      </c>
      <c r="K810" s="105" t="s">
        <v>23</v>
      </c>
      <c r="L810" s="105" t="s">
        <v>343</v>
      </c>
      <c r="M810" s="111">
        <v>2006</v>
      </c>
      <c r="N810" s="112"/>
    </row>
    <row r="811" s="9" customFormat="1" customHeight="1" spans="1:14">
      <c r="A811" s="105" t="s">
        <v>1471</v>
      </c>
      <c r="B811" s="105" t="s">
        <v>2241</v>
      </c>
      <c r="C811" s="105" t="s">
        <v>16</v>
      </c>
      <c r="D811" s="105" t="s">
        <v>1754</v>
      </c>
      <c r="E811" s="105" t="s">
        <v>61</v>
      </c>
      <c r="F811" s="105" t="s">
        <v>1471</v>
      </c>
      <c r="G811" s="106" t="s">
        <v>2345</v>
      </c>
      <c r="H811" s="105" t="s">
        <v>2346</v>
      </c>
      <c r="I811" s="105" t="s">
        <v>92</v>
      </c>
      <c r="J811" s="105" t="s">
        <v>2347</v>
      </c>
      <c r="K811" s="105" t="s">
        <v>328</v>
      </c>
      <c r="L811" s="105" t="s">
        <v>47</v>
      </c>
      <c r="M811" s="111">
        <v>2020</v>
      </c>
      <c r="N811" s="112"/>
    </row>
    <row r="812" s="9" customFormat="1" customHeight="1" spans="1:14">
      <c r="A812" s="105" t="s">
        <v>1471</v>
      </c>
      <c r="B812" s="105" t="s">
        <v>2241</v>
      </c>
      <c r="C812" s="105" t="s">
        <v>16</v>
      </c>
      <c r="D812" s="105" t="s">
        <v>2348</v>
      </c>
      <c r="E812" s="105" t="s">
        <v>61</v>
      </c>
      <c r="F812" s="105" t="s">
        <v>1471</v>
      </c>
      <c r="G812" s="106" t="s">
        <v>2349</v>
      </c>
      <c r="H812" s="105" t="s">
        <v>2350</v>
      </c>
      <c r="I812" s="105" t="s">
        <v>1656</v>
      </c>
      <c r="J812" s="105" t="s">
        <v>2351</v>
      </c>
      <c r="K812" s="105" t="s">
        <v>23</v>
      </c>
      <c r="L812" s="105" t="s">
        <v>24</v>
      </c>
      <c r="M812" s="111">
        <v>2021</v>
      </c>
      <c r="N812" s="112"/>
    </row>
    <row r="813" s="9" customFormat="1" customHeight="1" spans="1:14">
      <c r="A813" s="105" t="s">
        <v>1471</v>
      </c>
      <c r="B813" s="105" t="s">
        <v>2241</v>
      </c>
      <c r="C813" s="105" t="s">
        <v>16</v>
      </c>
      <c r="D813" s="105" t="s">
        <v>2348</v>
      </c>
      <c r="E813" s="105" t="s">
        <v>61</v>
      </c>
      <c r="F813" s="105" t="s">
        <v>1471</v>
      </c>
      <c r="G813" s="106" t="s">
        <v>2349</v>
      </c>
      <c r="H813" s="105" t="s">
        <v>2352</v>
      </c>
      <c r="I813" s="105" t="s">
        <v>1880</v>
      </c>
      <c r="J813" s="105" t="s">
        <v>2353</v>
      </c>
      <c r="K813" s="105" t="s">
        <v>23</v>
      </c>
      <c r="L813" s="105" t="s">
        <v>24</v>
      </c>
      <c r="M813" s="111">
        <v>2019</v>
      </c>
      <c r="N813" s="112"/>
    </row>
    <row r="814" s="9" customFormat="1" customHeight="1" spans="1:14">
      <c r="A814" s="105" t="s">
        <v>1471</v>
      </c>
      <c r="B814" s="105" t="s">
        <v>2241</v>
      </c>
      <c r="C814" s="105" t="s">
        <v>16</v>
      </c>
      <c r="D814" s="105" t="s">
        <v>2348</v>
      </c>
      <c r="E814" s="105" t="s">
        <v>61</v>
      </c>
      <c r="F814" s="105" t="s">
        <v>1471</v>
      </c>
      <c r="G814" s="106" t="s">
        <v>2349</v>
      </c>
      <c r="H814" s="105" t="s">
        <v>2354</v>
      </c>
      <c r="I814" s="105" t="s">
        <v>101</v>
      </c>
      <c r="J814" s="105" t="s">
        <v>2355</v>
      </c>
      <c r="K814" s="105" t="s">
        <v>23</v>
      </c>
      <c r="L814" s="105" t="s">
        <v>343</v>
      </c>
      <c r="M814" s="111">
        <v>2020</v>
      </c>
      <c r="N814" s="112"/>
    </row>
    <row r="815" s="9" customFormat="1" customHeight="1" spans="1:14">
      <c r="A815" s="105" t="s">
        <v>1471</v>
      </c>
      <c r="B815" s="105" t="s">
        <v>2241</v>
      </c>
      <c r="C815" s="105" t="s">
        <v>16</v>
      </c>
      <c r="D815" s="105" t="s">
        <v>2356</v>
      </c>
      <c r="E815" s="105" t="s">
        <v>18</v>
      </c>
      <c r="F815" s="105" t="s">
        <v>1471</v>
      </c>
      <c r="G815" s="106" t="s">
        <v>2356</v>
      </c>
      <c r="H815" s="107" t="s">
        <v>2357</v>
      </c>
      <c r="I815" s="105" t="s">
        <v>101</v>
      </c>
      <c r="J815" s="105" t="s">
        <v>2358</v>
      </c>
      <c r="K815" s="105" t="s">
        <v>23</v>
      </c>
      <c r="L815" s="105" t="s">
        <v>343</v>
      </c>
      <c r="M815" s="111" t="s">
        <v>334</v>
      </c>
      <c r="N815" s="112"/>
    </row>
    <row r="816" s="9" customFormat="1" customHeight="1" spans="1:14">
      <c r="A816" s="105" t="s">
        <v>1471</v>
      </c>
      <c r="B816" s="105" t="s">
        <v>2241</v>
      </c>
      <c r="C816" s="105" t="s">
        <v>16</v>
      </c>
      <c r="D816" s="105" t="s">
        <v>2356</v>
      </c>
      <c r="E816" s="105" t="s">
        <v>18</v>
      </c>
      <c r="F816" s="105" t="s">
        <v>1471</v>
      </c>
      <c r="G816" s="106" t="s">
        <v>2356</v>
      </c>
      <c r="H816" s="105" t="s">
        <v>2359</v>
      </c>
      <c r="I816" s="105" t="s">
        <v>92</v>
      </c>
      <c r="J816" s="105" t="s">
        <v>2360</v>
      </c>
      <c r="K816" s="105" t="s">
        <v>23</v>
      </c>
      <c r="L816" s="105" t="s">
        <v>343</v>
      </c>
      <c r="M816" s="111" t="s">
        <v>334</v>
      </c>
      <c r="N816" s="112"/>
    </row>
    <row r="817" s="9" customFormat="1" customHeight="1" spans="1:14">
      <c r="A817" s="105" t="s">
        <v>1471</v>
      </c>
      <c r="B817" s="105" t="s">
        <v>2241</v>
      </c>
      <c r="C817" s="105" t="s">
        <v>16</v>
      </c>
      <c r="D817" s="105" t="s">
        <v>2356</v>
      </c>
      <c r="E817" s="105" t="s">
        <v>18</v>
      </c>
      <c r="F817" s="105" t="s">
        <v>1471</v>
      </c>
      <c r="G817" s="106" t="s">
        <v>2356</v>
      </c>
      <c r="H817" s="105" t="s">
        <v>2361</v>
      </c>
      <c r="I817" s="105" t="s">
        <v>101</v>
      </c>
      <c r="J817" s="105" t="s">
        <v>2362</v>
      </c>
      <c r="K817" s="105" t="s">
        <v>23</v>
      </c>
      <c r="L817" s="105" t="s">
        <v>343</v>
      </c>
      <c r="M817" s="111" t="s">
        <v>339</v>
      </c>
      <c r="N817" s="112"/>
    </row>
    <row r="818" s="9" customFormat="1" customHeight="1" spans="1:14">
      <c r="A818" s="105" t="s">
        <v>1471</v>
      </c>
      <c r="B818" s="105" t="s">
        <v>2241</v>
      </c>
      <c r="C818" s="105" t="s">
        <v>16</v>
      </c>
      <c r="D818" s="105" t="s">
        <v>2363</v>
      </c>
      <c r="E818" s="105" t="s">
        <v>18</v>
      </c>
      <c r="F818" s="105" t="s">
        <v>1471</v>
      </c>
      <c r="G818" s="106" t="s">
        <v>2363</v>
      </c>
      <c r="H818" s="107" t="s">
        <v>2364</v>
      </c>
      <c r="I818" s="105" t="s">
        <v>999</v>
      </c>
      <c r="J818" s="105" t="s">
        <v>2365</v>
      </c>
      <c r="K818" s="105" t="s">
        <v>23</v>
      </c>
      <c r="L818" s="105" t="s">
        <v>343</v>
      </c>
      <c r="M818" s="111">
        <v>2016</v>
      </c>
      <c r="N818" s="112"/>
    </row>
    <row r="819" s="9" customFormat="1" customHeight="1" spans="1:14">
      <c r="A819" s="105" t="s">
        <v>1471</v>
      </c>
      <c r="B819" s="105" t="s">
        <v>2241</v>
      </c>
      <c r="C819" s="105" t="s">
        <v>16</v>
      </c>
      <c r="D819" s="105" t="s">
        <v>2363</v>
      </c>
      <c r="E819" s="105" t="s">
        <v>18</v>
      </c>
      <c r="F819" s="105" t="s">
        <v>1471</v>
      </c>
      <c r="G819" s="106" t="s">
        <v>2363</v>
      </c>
      <c r="H819" s="105" t="s">
        <v>2366</v>
      </c>
      <c r="I819" s="105" t="s">
        <v>92</v>
      </c>
      <c r="J819" s="105" t="s">
        <v>2367</v>
      </c>
      <c r="K819" s="105" t="s">
        <v>23</v>
      </c>
      <c r="L819" s="105" t="s">
        <v>343</v>
      </c>
      <c r="M819" s="111">
        <v>2014</v>
      </c>
      <c r="N819" s="112"/>
    </row>
    <row r="820" s="9" customFormat="1" customHeight="1" spans="1:14">
      <c r="A820" s="105" t="s">
        <v>1471</v>
      </c>
      <c r="B820" s="105" t="s">
        <v>2241</v>
      </c>
      <c r="C820" s="105" t="s">
        <v>16</v>
      </c>
      <c r="D820" s="105" t="s">
        <v>2363</v>
      </c>
      <c r="E820" s="105" t="s">
        <v>18</v>
      </c>
      <c r="F820" s="105" t="s">
        <v>1471</v>
      </c>
      <c r="G820" s="106" t="s">
        <v>2363</v>
      </c>
      <c r="H820" s="105" t="s">
        <v>2368</v>
      </c>
      <c r="I820" s="105" t="s">
        <v>101</v>
      </c>
      <c r="J820" s="105" t="s">
        <v>2369</v>
      </c>
      <c r="K820" s="105" t="s">
        <v>23</v>
      </c>
      <c r="L820" s="105" t="s">
        <v>343</v>
      </c>
      <c r="M820" s="111">
        <v>2014</v>
      </c>
      <c r="N820" s="112"/>
    </row>
    <row r="821" s="9" customFormat="1" customHeight="1" spans="1:14">
      <c r="A821" s="105" t="s">
        <v>1471</v>
      </c>
      <c r="B821" s="105" t="s">
        <v>2241</v>
      </c>
      <c r="C821" s="105" t="s">
        <v>16</v>
      </c>
      <c r="D821" s="105" t="s">
        <v>2370</v>
      </c>
      <c r="E821" s="105" t="s">
        <v>18</v>
      </c>
      <c r="F821" s="105" t="s">
        <v>1471</v>
      </c>
      <c r="G821" s="106" t="s">
        <v>2371</v>
      </c>
      <c r="H821" s="105" t="s">
        <v>2372</v>
      </c>
      <c r="I821" s="105" t="s">
        <v>1479</v>
      </c>
      <c r="J821" s="105" t="s">
        <v>2373</v>
      </c>
      <c r="K821" s="105" t="s">
        <v>23</v>
      </c>
      <c r="L821" s="105" t="s">
        <v>343</v>
      </c>
      <c r="M821" s="111">
        <v>2018</v>
      </c>
      <c r="N821" s="112"/>
    </row>
    <row r="822" s="9" customFormat="1" customHeight="1" spans="1:14">
      <c r="A822" s="105" t="s">
        <v>1471</v>
      </c>
      <c r="B822" s="105" t="s">
        <v>2241</v>
      </c>
      <c r="C822" s="105" t="s">
        <v>16</v>
      </c>
      <c r="D822" s="105" t="s">
        <v>2370</v>
      </c>
      <c r="E822" s="105" t="s">
        <v>18</v>
      </c>
      <c r="F822" s="105" t="s">
        <v>1471</v>
      </c>
      <c r="G822" s="106" t="s">
        <v>2371</v>
      </c>
      <c r="H822" s="105" t="s">
        <v>2374</v>
      </c>
      <c r="I822" s="105" t="s">
        <v>21</v>
      </c>
      <c r="J822" s="105" t="s">
        <v>2375</v>
      </c>
      <c r="K822" s="105" t="s">
        <v>23</v>
      </c>
      <c r="L822" s="105" t="s">
        <v>343</v>
      </c>
      <c r="M822" s="111">
        <v>2009</v>
      </c>
      <c r="N822" s="112"/>
    </row>
    <row r="823" s="9" customFormat="1" customHeight="1" spans="1:14">
      <c r="A823" s="105" t="s">
        <v>1471</v>
      </c>
      <c r="B823" s="105" t="s">
        <v>2241</v>
      </c>
      <c r="C823" s="105" t="s">
        <v>16</v>
      </c>
      <c r="D823" s="105" t="s">
        <v>2370</v>
      </c>
      <c r="E823" s="105" t="s">
        <v>18</v>
      </c>
      <c r="F823" s="105" t="s">
        <v>1471</v>
      </c>
      <c r="G823" s="106" t="s">
        <v>2371</v>
      </c>
      <c r="H823" s="105" t="s">
        <v>2376</v>
      </c>
      <c r="I823" s="105" t="s">
        <v>92</v>
      </c>
      <c r="J823" s="105" t="s">
        <v>2377</v>
      </c>
      <c r="K823" s="105" t="s">
        <v>23</v>
      </c>
      <c r="L823" s="105" t="s">
        <v>343</v>
      </c>
      <c r="M823" s="111">
        <v>2014</v>
      </c>
      <c r="N823" s="112"/>
    </row>
    <row r="824" s="9" customFormat="1" customHeight="1" spans="1:14">
      <c r="A824" s="105" t="s">
        <v>1471</v>
      </c>
      <c r="B824" s="105" t="s">
        <v>2241</v>
      </c>
      <c r="C824" s="105" t="s">
        <v>16</v>
      </c>
      <c r="D824" s="105" t="s">
        <v>2378</v>
      </c>
      <c r="E824" s="105" t="s">
        <v>18</v>
      </c>
      <c r="F824" s="105" t="s">
        <v>1471</v>
      </c>
      <c r="G824" s="106" t="s">
        <v>2378</v>
      </c>
      <c r="H824" s="105" t="s">
        <v>2379</v>
      </c>
      <c r="I824" s="105" t="s">
        <v>645</v>
      </c>
      <c r="J824" s="105" t="s">
        <v>2380</v>
      </c>
      <c r="K824" s="105" t="s">
        <v>23</v>
      </c>
      <c r="L824" s="105" t="s">
        <v>343</v>
      </c>
      <c r="M824" s="111">
        <v>2021</v>
      </c>
      <c r="N824" s="112"/>
    </row>
    <row r="825" s="9" customFormat="1" customHeight="1" spans="1:14">
      <c r="A825" s="105" t="s">
        <v>1471</v>
      </c>
      <c r="B825" s="105" t="s">
        <v>2241</v>
      </c>
      <c r="C825" s="105" t="s">
        <v>16</v>
      </c>
      <c r="D825" s="105" t="s">
        <v>2378</v>
      </c>
      <c r="E825" s="105" t="s">
        <v>18</v>
      </c>
      <c r="F825" s="105" t="s">
        <v>1471</v>
      </c>
      <c r="G825" s="106" t="s">
        <v>2378</v>
      </c>
      <c r="H825" s="105" t="s">
        <v>2381</v>
      </c>
      <c r="I825" s="105" t="s">
        <v>999</v>
      </c>
      <c r="J825" s="105" t="s">
        <v>2382</v>
      </c>
      <c r="K825" s="105" t="s">
        <v>23</v>
      </c>
      <c r="L825" s="105" t="s">
        <v>343</v>
      </c>
      <c r="M825" s="111">
        <v>2020</v>
      </c>
      <c r="N825" s="112"/>
    </row>
    <row r="826" s="9" customFormat="1" customHeight="1" spans="1:14">
      <c r="A826" s="105" t="s">
        <v>1471</v>
      </c>
      <c r="B826" s="105" t="s">
        <v>2241</v>
      </c>
      <c r="C826" s="105" t="s">
        <v>16</v>
      </c>
      <c r="D826" s="105" t="s">
        <v>2378</v>
      </c>
      <c r="E826" s="105" t="s">
        <v>18</v>
      </c>
      <c r="F826" s="105" t="s">
        <v>1471</v>
      </c>
      <c r="G826" s="106" t="s">
        <v>2378</v>
      </c>
      <c r="H826" s="105" t="s">
        <v>2383</v>
      </c>
      <c r="I826" s="105" t="s">
        <v>1831</v>
      </c>
      <c r="J826" s="105" t="s">
        <v>2384</v>
      </c>
      <c r="K826" s="105" t="s">
        <v>23</v>
      </c>
      <c r="L826" s="105" t="s">
        <v>343</v>
      </c>
      <c r="M826" s="111">
        <v>2021</v>
      </c>
      <c r="N826" s="112"/>
    </row>
    <row r="827" s="9" customFormat="1" customHeight="1" spans="1:14">
      <c r="A827" s="105" t="s">
        <v>1471</v>
      </c>
      <c r="B827" s="105" t="s">
        <v>2241</v>
      </c>
      <c r="C827" s="105" t="s">
        <v>16</v>
      </c>
      <c r="D827" s="105" t="s">
        <v>2385</v>
      </c>
      <c r="E827" s="105" t="s">
        <v>18</v>
      </c>
      <c r="F827" s="105" t="s">
        <v>1471</v>
      </c>
      <c r="G827" s="106" t="s">
        <v>2386</v>
      </c>
      <c r="H827" s="105" t="s">
        <v>2387</v>
      </c>
      <c r="I827" s="105" t="s">
        <v>2388</v>
      </c>
      <c r="J827" s="105" t="s">
        <v>2389</v>
      </c>
      <c r="K827" s="105" t="s">
        <v>23</v>
      </c>
      <c r="L827" s="105" t="s">
        <v>343</v>
      </c>
      <c r="M827" s="111">
        <v>2017</v>
      </c>
      <c r="N827" s="112"/>
    </row>
    <row r="828" s="9" customFormat="1" customHeight="1" spans="1:14">
      <c r="A828" s="105" t="s">
        <v>1471</v>
      </c>
      <c r="B828" s="105" t="s">
        <v>2241</v>
      </c>
      <c r="C828" s="105" t="s">
        <v>16</v>
      </c>
      <c r="D828" s="105" t="s">
        <v>2385</v>
      </c>
      <c r="E828" s="105" t="s">
        <v>18</v>
      </c>
      <c r="F828" s="105" t="s">
        <v>1471</v>
      </c>
      <c r="G828" s="106" t="s">
        <v>2386</v>
      </c>
      <c r="H828" s="107" t="s">
        <v>2390</v>
      </c>
      <c r="I828" s="105" t="s">
        <v>21</v>
      </c>
      <c r="J828" s="105" t="s">
        <v>2391</v>
      </c>
      <c r="K828" s="105" t="s">
        <v>23</v>
      </c>
      <c r="L828" s="105" t="s">
        <v>343</v>
      </c>
      <c r="M828" s="111">
        <v>2019</v>
      </c>
      <c r="N828" s="112"/>
    </row>
    <row r="829" s="9" customFormat="1" customHeight="1" spans="1:14">
      <c r="A829" s="105" t="s">
        <v>1471</v>
      </c>
      <c r="B829" s="105" t="s">
        <v>2241</v>
      </c>
      <c r="C829" s="105" t="s">
        <v>16</v>
      </c>
      <c r="D829" s="105" t="s">
        <v>2385</v>
      </c>
      <c r="E829" s="105" t="s">
        <v>18</v>
      </c>
      <c r="F829" s="105" t="s">
        <v>1471</v>
      </c>
      <c r="G829" s="106" t="s">
        <v>2392</v>
      </c>
      <c r="H829" s="105" t="s">
        <v>2393</v>
      </c>
      <c r="I829" s="105" t="s">
        <v>92</v>
      </c>
      <c r="J829" s="105" t="s">
        <v>2394</v>
      </c>
      <c r="K829" s="105" t="s">
        <v>23</v>
      </c>
      <c r="L829" s="105" t="s">
        <v>343</v>
      </c>
      <c r="M829" s="111">
        <v>2013</v>
      </c>
      <c r="N829" s="112"/>
    </row>
    <row r="830" s="9" customFormat="1" customHeight="1" spans="1:14">
      <c r="A830" s="105" t="s">
        <v>1471</v>
      </c>
      <c r="B830" s="105" t="s">
        <v>2241</v>
      </c>
      <c r="C830" s="105" t="s">
        <v>16</v>
      </c>
      <c r="D830" s="105" t="s">
        <v>2395</v>
      </c>
      <c r="E830" s="105" t="s">
        <v>136</v>
      </c>
      <c r="F830" s="105" t="s">
        <v>1471</v>
      </c>
      <c r="G830" s="106" t="s">
        <v>2395</v>
      </c>
      <c r="H830" s="105" t="s">
        <v>2396</v>
      </c>
      <c r="I830" s="105" t="s">
        <v>999</v>
      </c>
      <c r="J830" s="105" t="s">
        <v>2397</v>
      </c>
      <c r="K830" s="105" t="s">
        <v>23</v>
      </c>
      <c r="L830" s="105" t="s">
        <v>343</v>
      </c>
      <c r="M830" s="111">
        <v>2016</v>
      </c>
      <c r="N830" s="112"/>
    </row>
    <row r="831" s="9" customFormat="1" customHeight="1" spans="1:14">
      <c r="A831" s="105" t="s">
        <v>1471</v>
      </c>
      <c r="B831" s="105" t="s">
        <v>2241</v>
      </c>
      <c r="C831" s="105" t="s">
        <v>16</v>
      </c>
      <c r="D831" s="105" t="s">
        <v>2395</v>
      </c>
      <c r="E831" s="105" t="s">
        <v>136</v>
      </c>
      <c r="F831" s="105" t="s">
        <v>1471</v>
      </c>
      <c r="G831" s="106" t="s">
        <v>2395</v>
      </c>
      <c r="H831" s="105" t="s">
        <v>2398</v>
      </c>
      <c r="I831" s="105" t="s">
        <v>1651</v>
      </c>
      <c r="J831" s="105" t="s">
        <v>2399</v>
      </c>
      <c r="K831" s="105" t="s">
        <v>23</v>
      </c>
      <c r="L831" s="105" t="s">
        <v>24</v>
      </c>
      <c r="M831" s="111">
        <v>2017</v>
      </c>
      <c r="N831" s="112"/>
    </row>
    <row r="832" s="9" customFormat="1" customHeight="1" spans="1:14">
      <c r="A832" s="105" t="s">
        <v>1471</v>
      </c>
      <c r="B832" s="105" t="s">
        <v>2241</v>
      </c>
      <c r="C832" s="105" t="s">
        <v>16</v>
      </c>
      <c r="D832" s="105" t="s">
        <v>2395</v>
      </c>
      <c r="E832" s="105" t="s">
        <v>136</v>
      </c>
      <c r="F832" s="105" t="s">
        <v>1471</v>
      </c>
      <c r="G832" s="106" t="s">
        <v>2395</v>
      </c>
      <c r="H832" s="105" t="s">
        <v>2400</v>
      </c>
      <c r="I832" s="105" t="s">
        <v>101</v>
      </c>
      <c r="J832" s="105" t="s">
        <v>2401</v>
      </c>
      <c r="K832" s="105" t="s">
        <v>23</v>
      </c>
      <c r="L832" s="105" t="s">
        <v>24</v>
      </c>
      <c r="M832" s="111">
        <v>2013</v>
      </c>
      <c r="N832" s="112"/>
    </row>
    <row r="833" s="9" customFormat="1" customHeight="1" spans="1:14">
      <c r="A833" s="105" t="s">
        <v>1471</v>
      </c>
      <c r="B833" s="105" t="s">
        <v>2241</v>
      </c>
      <c r="C833" s="105" t="s">
        <v>16</v>
      </c>
      <c r="D833" s="105" t="s">
        <v>2402</v>
      </c>
      <c r="E833" s="105" t="s">
        <v>136</v>
      </c>
      <c r="F833" s="105" t="s">
        <v>1471</v>
      </c>
      <c r="G833" s="106" t="s">
        <v>2402</v>
      </c>
      <c r="H833" s="105" t="s">
        <v>2403</v>
      </c>
      <c r="I833" s="105" t="s">
        <v>101</v>
      </c>
      <c r="J833" s="105" t="s">
        <v>2404</v>
      </c>
      <c r="K833" s="105" t="s">
        <v>23</v>
      </c>
      <c r="L833" s="105" t="s">
        <v>343</v>
      </c>
      <c r="M833" s="111">
        <v>2010</v>
      </c>
      <c r="N833" s="112"/>
    </row>
    <row r="834" s="9" customFormat="1" customHeight="1" spans="1:14">
      <c r="A834" s="105" t="s">
        <v>1471</v>
      </c>
      <c r="B834" s="105" t="s">
        <v>2241</v>
      </c>
      <c r="C834" s="105" t="s">
        <v>16</v>
      </c>
      <c r="D834" s="105" t="s">
        <v>2402</v>
      </c>
      <c r="E834" s="105" t="s">
        <v>136</v>
      </c>
      <c r="F834" s="105" t="s">
        <v>1471</v>
      </c>
      <c r="G834" s="106" t="s">
        <v>2402</v>
      </c>
      <c r="H834" s="105" t="s">
        <v>2405</v>
      </c>
      <c r="I834" s="105" t="s">
        <v>92</v>
      </c>
      <c r="J834" s="105" t="s">
        <v>2406</v>
      </c>
      <c r="K834" s="105" t="s">
        <v>23</v>
      </c>
      <c r="L834" s="105" t="s">
        <v>343</v>
      </c>
      <c r="M834" s="111">
        <v>2005</v>
      </c>
      <c r="N834" s="112"/>
    </row>
    <row r="835" s="9" customFormat="1" customHeight="1" spans="1:14">
      <c r="A835" s="105" t="s">
        <v>1471</v>
      </c>
      <c r="B835" s="105" t="s">
        <v>2241</v>
      </c>
      <c r="C835" s="105" t="s">
        <v>16</v>
      </c>
      <c r="D835" s="105" t="s">
        <v>2402</v>
      </c>
      <c r="E835" s="105" t="s">
        <v>136</v>
      </c>
      <c r="F835" s="105" t="s">
        <v>1471</v>
      </c>
      <c r="G835" s="106" t="s">
        <v>2402</v>
      </c>
      <c r="H835" s="105" t="s">
        <v>2407</v>
      </c>
      <c r="I835" s="105" t="s">
        <v>92</v>
      </c>
      <c r="J835" s="105" t="s">
        <v>2408</v>
      </c>
      <c r="K835" s="105" t="s">
        <v>23</v>
      </c>
      <c r="L835" s="105" t="s">
        <v>343</v>
      </c>
      <c r="M835" s="111">
        <v>2009</v>
      </c>
      <c r="N835" s="112"/>
    </row>
    <row r="836" s="9" customFormat="1" customHeight="1" spans="1:14">
      <c r="A836" s="105" t="s">
        <v>1471</v>
      </c>
      <c r="B836" s="105" t="s">
        <v>2241</v>
      </c>
      <c r="C836" s="105" t="s">
        <v>16</v>
      </c>
      <c r="D836" s="105" t="s">
        <v>1725</v>
      </c>
      <c r="E836" s="105" t="s">
        <v>136</v>
      </c>
      <c r="F836" s="105" t="s">
        <v>1471</v>
      </c>
      <c r="G836" s="106" t="s">
        <v>1725</v>
      </c>
      <c r="H836" s="105" t="s">
        <v>2409</v>
      </c>
      <c r="I836" s="105" t="s">
        <v>101</v>
      </c>
      <c r="J836" s="105" t="s">
        <v>2410</v>
      </c>
      <c r="K836" s="105" t="s">
        <v>23</v>
      </c>
      <c r="L836" s="105" t="s">
        <v>343</v>
      </c>
      <c r="M836" s="111">
        <v>2020</v>
      </c>
      <c r="N836" s="112"/>
    </row>
    <row r="837" s="9" customFormat="1" customHeight="1" spans="1:14">
      <c r="A837" s="105" t="s">
        <v>1471</v>
      </c>
      <c r="B837" s="105" t="s">
        <v>2241</v>
      </c>
      <c r="C837" s="105" t="s">
        <v>16</v>
      </c>
      <c r="D837" s="105" t="s">
        <v>1725</v>
      </c>
      <c r="E837" s="105" t="s">
        <v>136</v>
      </c>
      <c r="F837" s="105" t="s">
        <v>1471</v>
      </c>
      <c r="G837" s="106" t="s">
        <v>1725</v>
      </c>
      <c r="H837" s="105" t="s">
        <v>2411</v>
      </c>
      <c r="I837" s="105" t="s">
        <v>2388</v>
      </c>
      <c r="J837" s="105" t="s">
        <v>2412</v>
      </c>
      <c r="K837" s="105" t="s">
        <v>23</v>
      </c>
      <c r="L837" s="105" t="s">
        <v>343</v>
      </c>
      <c r="M837" s="111">
        <v>2021</v>
      </c>
      <c r="N837" s="112"/>
    </row>
    <row r="838" s="9" customFormat="1" customHeight="1" spans="1:14">
      <c r="A838" s="105" t="s">
        <v>1471</v>
      </c>
      <c r="B838" s="105" t="s">
        <v>2241</v>
      </c>
      <c r="C838" s="105" t="s">
        <v>16</v>
      </c>
      <c r="D838" s="105" t="s">
        <v>1725</v>
      </c>
      <c r="E838" s="105" t="s">
        <v>136</v>
      </c>
      <c r="F838" s="105" t="s">
        <v>1471</v>
      </c>
      <c r="G838" s="106" t="s">
        <v>1725</v>
      </c>
      <c r="H838" s="105" t="s">
        <v>2413</v>
      </c>
      <c r="I838" s="105" t="s">
        <v>1245</v>
      </c>
      <c r="J838" s="105" t="s">
        <v>2414</v>
      </c>
      <c r="K838" s="105" t="s">
        <v>23</v>
      </c>
      <c r="L838" s="105" t="s">
        <v>343</v>
      </c>
      <c r="M838" s="111">
        <v>2018</v>
      </c>
      <c r="N838" s="112"/>
    </row>
    <row r="839" s="9" customFormat="1" customHeight="1" spans="1:14">
      <c r="A839" s="105" t="s">
        <v>1471</v>
      </c>
      <c r="B839" s="105" t="s">
        <v>2241</v>
      </c>
      <c r="C839" s="105" t="s">
        <v>16</v>
      </c>
      <c r="D839" s="105" t="s">
        <v>2415</v>
      </c>
      <c r="E839" s="105" t="s">
        <v>136</v>
      </c>
      <c r="F839" s="105" t="s">
        <v>1471</v>
      </c>
      <c r="G839" s="106" t="s">
        <v>2415</v>
      </c>
      <c r="H839" s="105" t="s">
        <v>2416</v>
      </c>
      <c r="I839" s="105" t="s">
        <v>1245</v>
      </c>
      <c r="J839" s="105" t="s">
        <v>2417</v>
      </c>
      <c r="K839" s="105" t="s">
        <v>23</v>
      </c>
      <c r="L839" s="105" t="s">
        <v>343</v>
      </c>
      <c r="M839" s="111">
        <v>2019</v>
      </c>
      <c r="N839" s="112"/>
    </row>
    <row r="840" s="9" customFormat="1" customHeight="1" spans="1:14">
      <c r="A840" s="105" t="s">
        <v>1471</v>
      </c>
      <c r="B840" s="105" t="s">
        <v>2241</v>
      </c>
      <c r="C840" s="105" t="s">
        <v>16</v>
      </c>
      <c r="D840" s="105" t="s">
        <v>2415</v>
      </c>
      <c r="E840" s="105" t="s">
        <v>136</v>
      </c>
      <c r="F840" s="105" t="s">
        <v>1471</v>
      </c>
      <c r="G840" s="106" t="s">
        <v>2415</v>
      </c>
      <c r="H840" s="105" t="s">
        <v>2418</v>
      </c>
      <c r="I840" s="105" t="s">
        <v>2419</v>
      </c>
      <c r="J840" s="105" t="s">
        <v>2420</v>
      </c>
      <c r="K840" s="105" t="s">
        <v>23</v>
      </c>
      <c r="L840" s="105" t="s">
        <v>343</v>
      </c>
      <c r="M840" s="111">
        <v>2020</v>
      </c>
      <c r="N840" s="112"/>
    </row>
    <row r="841" s="9" customFormat="1" customHeight="1" spans="1:14">
      <c r="A841" s="105" t="s">
        <v>1471</v>
      </c>
      <c r="B841" s="105" t="s">
        <v>2241</v>
      </c>
      <c r="C841" s="105" t="s">
        <v>16</v>
      </c>
      <c r="D841" s="105" t="s">
        <v>2415</v>
      </c>
      <c r="E841" s="105" t="s">
        <v>136</v>
      </c>
      <c r="F841" s="105" t="s">
        <v>1471</v>
      </c>
      <c r="G841" s="106" t="s">
        <v>2415</v>
      </c>
      <c r="H841" s="105" t="s">
        <v>2421</v>
      </c>
      <c r="I841" s="105" t="s">
        <v>2422</v>
      </c>
      <c r="J841" s="105" t="s">
        <v>2423</v>
      </c>
      <c r="K841" s="105" t="s">
        <v>23</v>
      </c>
      <c r="L841" s="105" t="s">
        <v>343</v>
      </c>
      <c r="M841" s="111">
        <v>2020</v>
      </c>
      <c r="N841" s="112"/>
    </row>
    <row r="842" s="9" customFormat="1" customHeight="1" spans="1:14">
      <c r="A842" s="105" t="s">
        <v>1471</v>
      </c>
      <c r="B842" s="105" t="s">
        <v>2241</v>
      </c>
      <c r="C842" s="105" t="s">
        <v>16</v>
      </c>
      <c r="D842" s="105" t="s">
        <v>2424</v>
      </c>
      <c r="E842" s="105" t="s">
        <v>136</v>
      </c>
      <c r="F842" s="105" t="s">
        <v>1471</v>
      </c>
      <c r="G842" s="106" t="s">
        <v>2424</v>
      </c>
      <c r="H842" s="105" t="s">
        <v>2425</v>
      </c>
      <c r="I842" s="105" t="s">
        <v>2419</v>
      </c>
      <c r="J842" s="105" t="s">
        <v>2426</v>
      </c>
      <c r="K842" s="105" t="s">
        <v>23</v>
      </c>
      <c r="L842" s="105" t="s">
        <v>343</v>
      </c>
      <c r="M842" s="111">
        <v>2016</v>
      </c>
      <c r="N842" s="112"/>
    </row>
    <row r="843" s="9" customFormat="1" customHeight="1" spans="1:14">
      <c r="A843" s="105" t="s">
        <v>1471</v>
      </c>
      <c r="B843" s="105" t="s">
        <v>2241</v>
      </c>
      <c r="C843" s="105" t="s">
        <v>16</v>
      </c>
      <c r="D843" s="105" t="s">
        <v>2424</v>
      </c>
      <c r="E843" s="105" t="s">
        <v>136</v>
      </c>
      <c r="F843" s="105" t="s">
        <v>1471</v>
      </c>
      <c r="G843" s="106" t="s">
        <v>2424</v>
      </c>
      <c r="H843" s="105" t="s">
        <v>2427</v>
      </c>
      <c r="I843" s="105" t="s">
        <v>2419</v>
      </c>
      <c r="J843" s="105" t="s">
        <v>2428</v>
      </c>
      <c r="K843" s="105" t="s">
        <v>23</v>
      </c>
      <c r="L843" s="105" t="s">
        <v>343</v>
      </c>
      <c r="M843" s="111">
        <v>2015</v>
      </c>
      <c r="N843" s="112"/>
    </row>
    <row r="844" s="9" customFormat="1" customHeight="1" spans="1:14">
      <c r="A844" s="105" t="s">
        <v>1471</v>
      </c>
      <c r="B844" s="105" t="s">
        <v>2241</v>
      </c>
      <c r="C844" s="105" t="s">
        <v>16</v>
      </c>
      <c r="D844" s="105" t="s">
        <v>2424</v>
      </c>
      <c r="E844" s="105" t="s">
        <v>136</v>
      </c>
      <c r="F844" s="105" t="s">
        <v>1471</v>
      </c>
      <c r="G844" s="106" t="s">
        <v>2424</v>
      </c>
      <c r="H844" s="105" t="s">
        <v>2429</v>
      </c>
      <c r="I844" s="105" t="s">
        <v>1973</v>
      </c>
      <c r="J844" s="105" t="s">
        <v>2430</v>
      </c>
      <c r="K844" s="105" t="s">
        <v>23</v>
      </c>
      <c r="L844" s="105" t="s">
        <v>343</v>
      </c>
      <c r="M844" s="111">
        <v>2010</v>
      </c>
      <c r="N844" s="112"/>
    </row>
    <row r="845" s="9" customFormat="1" customHeight="1" spans="1:14">
      <c r="A845" s="105" t="s">
        <v>1471</v>
      </c>
      <c r="B845" s="105" t="s">
        <v>2241</v>
      </c>
      <c r="C845" s="105" t="s">
        <v>16</v>
      </c>
      <c r="D845" s="105" t="s">
        <v>2431</v>
      </c>
      <c r="E845" s="105" t="s">
        <v>136</v>
      </c>
      <c r="F845" s="105" t="s">
        <v>1471</v>
      </c>
      <c r="G845" s="106" t="s">
        <v>2431</v>
      </c>
      <c r="H845" s="105" t="s">
        <v>2432</v>
      </c>
      <c r="I845" s="105" t="s">
        <v>1656</v>
      </c>
      <c r="J845" s="105" t="s">
        <v>2433</v>
      </c>
      <c r="K845" s="105" t="s">
        <v>23</v>
      </c>
      <c r="L845" s="105" t="s">
        <v>343</v>
      </c>
      <c r="M845" s="111">
        <v>2019</v>
      </c>
      <c r="N845" s="112"/>
    </row>
    <row r="846" s="9" customFormat="1" customHeight="1" spans="1:14">
      <c r="A846" s="105" t="s">
        <v>1471</v>
      </c>
      <c r="B846" s="105" t="s">
        <v>2241</v>
      </c>
      <c r="C846" s="105" t="s">
        <v>16</v>
      </c>
      <c r="D846" s="105" t="s">
        <v>2431</v>
      </c>
      <c r="E846" s="105" t="s">
        <v>136</v>
      </c>
      <c r="F846" s="105" t="s">
        <v>1471</v>
      </c>
      <c r="G846" s="106" t="s">
        <v>2431</v>
      </c>
      <c r="H846" s="105" t="s">
        <v>2434</v>
      </c>
      <c r="I846" s="105" t="s">
        <v>101</v>
      </c>
      <c r="J846" s="105" t="s">
        <v>2435</v>
      </c>
      <c r="K846" s="105" t="s">
        <v>23</v>
      </c>
      <c r="L846" s="105" t="s">
        <v>343</v>
      </c>
      <c r="M846" s="111">
        <v>2010</v>
      </c>
      <c r="N846" s="112"/>
    </row>
    <row r="847" s="9" customFormat="1" customHeight="1" spans="1:14">
      <c r="A847" s="105" t="s">
        <v>1471</v>
      </c>
      <c r="B847" s="105" t="s">
        <v>2241</v>
      </c>
      <c r="C847" s="105" t="s">
        <v>16</v>
      </c>
      <c r="D847" s="105" t="s">
        <v>2431</v>
      </c>
      <c r="E847" s="105" t="s">
        <v>136</v>
      </c>
      <c r="F847" s="105" t="s">
        <v>1471</v>
      </c>
      <c r="G847" s="106" t="s">
        <v>2431</v>
      </c>
      <c r="H847" s="105" t="s">
        <v>2436</v>
      </c>
      <c r="I847" s="105" t="s">
        <v>2253</v>
      </c>
      <c r="J847" s="105" t="s">
        <v>2437</v>
      </c>
      <c r="K847" s="105" t="s">
        <v>23</v>
      </c>
      <c r="L847" s="105" t="s">
        <v>343</v>
      </c>
      <c r="M847" s="111">
        <v>2005</v>
      </c>
      <c r="N847" s="112"/>
    </row>
    <row r="848" s="9" customFormat="1" customHeight="1" spans="1:14">
      <c r="A848" s="105" t="s">
        <v>1471</v>
      </c>
      <c r="B848" s="105" t="s">
        <v>2241</v>
      </c>
      <c r="C848" s="105" t="s">
        <v>16</v>
      </c>
      <c r="D848" s="105" t="s">
        <v>2438</v>
      </c>
      <c r="E848" s="105" t="s">
        <v>136</v>
      </c>
      <c r="F848" s="105" t="s">
        <v>1471</v>
      </c>
      <c r="G848" s="106" t="s">
        <v>2438</v>
      </c>
      <c r="H848" s="105" t="s">
        <v>2439</v>
      </c>
      <c r="I848" s="105" t="s">
        <v>101</v>
      </c>
      <c r="J848" s="105" t="s">
        <v>2440</v>
      </c>
      <c r="K848" s="105" t="s">
        <v>23</v>
      </c>
      <c r="L848" s="105" t="s">
        <v>24</v>
      </c>
      <c r="M848" s="111">
        <v>2020</v>
      </c>
      <c r="N848" s="112"/>
    </row>
    <row r="849" s="9" customFormat="1" customHeight="1" spans="1:14">
      <c r="A849" s="105" t="s">
        <v>1471</v>
      </c>
      <c r="B849" s="105" t="s">
        <v>2241</v>
      </c>
      <c r="C849" s="105" t="s">
        <v>16</v>
      </c>
      <c r="D849" s="105" t="s">
        <v>2438</v>
      </c>
      <c r="E849" s="105" t="s">
        <v>136</v>
      </c>
      <c r="F849" s="105" t="s">
        <v>1471</v>
      </c>
      <c r="G849" s="106" t="s">
        <v>2438</v>
      </c>
      <c r="H849" s="105" t="s">
        <v>2441</v>
      </c>
      <c r="I849" s="105" t="s">
        <v>368</v>
      </c>
      <c r="J849" s="105" t="s">
        <v>2433</v>
      </c>
      <c r="K849" s="105" t="s">
        <v>23</v>
      </c>
      <c r="L849" s="105" t="s">
        <v>24</v>
      </c>
      <c r="M849" s="111">
        <v>2015</v>
      </c>
      <c r="N849" s="112"/>
    </row>
    <row r="850" s="9" customFormat="1" customHeight="1" spans="1:14">
      <c r="A850" s="105" t="s">
        <v>1471</v>
      </c>
      <c r="B850" s="105" t="s">
        <v>2241</v>
      </c>
      <c r="C850" s="105" t="s">
        <v>16</v>
      </c>
      <c r="D850" s="105" t="s">
        <v>2438</v>
      </c>
      <c r="E850" s="105" t="s">
        <v>136</v>
      </c>
      <c r="F850" s="105" t="s">
        <v>1471</v>
      </c>
      <c r="G850" s="106" t="s">
        <v>2438</v>
      </c>
      <c r="H850" s="105" t="s">
        <v>2442</v>
      </c>
      <c r="I850" s="105" t="s">
        <v>101</v>
      </c>
      <c r="J850" s="105" t="s">
        <v>2333</v>
      </c>
      <c r="K850" s="105" t="s">
        <v>23</v>
      </c>
      <c r="L850" s="105" t="s">
        <v>24</v>
      </c>
      <c r="M850" s="111">
        <v>2013</v>
      </c>
      <c r="N850" s="112"/>
    </row>
    <row r="851" s="9" customFormat="1" customHeight="1" spans="1:14">
      <c r="A851" s="105" t="s">
        <v>1471</v>
      </c>
      <c r="B851" s="105" t="s">
        <v>2241</v>
      </c>
      <c r="C851" s="105" t="s">
        <v>16</v>
      </c>
      <c r="D851" s="105" t="s">
        <v>2443</v>
      </c>
      <c r="E851" s="105" t="s">
        <v>136</v>
      </c>
      <c r="F851" s="105" t="s">
        <v>1471</v>
      </c>
      <c r="G851" s="106" t="s">
        <v>2444</v>
      </c>
      <c r="H851" s="105" t="s">
        <v>2445</v>
      </c>
      <c r="I851" s="105" t="s">
        <v>1656</v>
      </c>
      <c r="J851" s="105" t="s">
        <v>2446</v>
      </c>
      <c r="K851" s="105" t="s">
        <v>23</v>
      </c>
      <c r="L851" s="105" t="s">
        <v>24</v>
      </c>
      <c r="M851" s="111">
        <v>2018</v>
      </c>
      <c r="N851" s="112"/>
    </row>
    <row r="852" s="9" customFormat="1" customHeight="1" spans="1:14">
      <c r="A852" s="105" t="s">
        <v>1471</v>
      </c>
      <c r="B852" s="105" t="s">
        <v>2241</v>
      </c>
      <c r="C852" s="105" t="s">
        <v>16</v>
      </c>
      <c r="D852" s="105" t="s">
        <v>2443</v>
      </c>
      <c r="E852" s="105" t="s">
        <v>136</v>
      </c>
      <c r="F852" s="105" t="s">
        <v>1471</v>
      </c>
      <c r="G852" s="106" t="s">
        <v>2444</v>
      </c>
      <c r="H852" s="105" t="s">
        <v>2447</v>
      </c>
      <c r="I852" s="105" t="s">
        <v>101</v>
      </c>
      <c r="J852" s="105" t="s">
        <v>2448</v>
      </c>
      <c r="K852" s="105" t="s">
        <v>23</v>
      </c>
      <c r="L852" s="105" t="s">
        <v>343</v>
      </c>
      <c r="M852" s="111">
        <v>2022</v>
      </c>
      <c r="N852" s="112"/>
    </row>
    <row r="853" s="9" customFormat="1" customHeight="1" spans="1:14">
      <c r="A853" s="105" t="s">
        <v>1471</v>
      </c>
      <c r="B853" s="105" t="s">
        <v>2241</v>
      </c>
      <c r="C853" s="105" t="s">
        <v>16</v>
      </c>
      <c r="D853" s="105" t="s">
        <v>2443</v>
      </c>
      <c r="E853" s="105" t="s">
        <v>136</v>
      </c>
      <c r="F853" s="105" t="s">
        <v>1471</v>
      </c>
      <c r="G853" s="106" t="s">
        <v>2449</v>
      </c>
      <c r="H853" s="105" t="s">
        <v>2450</v>
      </c>
      <c r="I853" s="105" t="s">
        <v>1656</v>
      </c>
      <c r="J853" s="105" t="s">
        <v>2451</v>
      </c>
      <c r="K853" s="105" t="s">
        <v>23</v>
      </c>
      <c r="L853" s="105" t="s">
        <v>343</v>
      </c>
      <c r="M853" s="111">
        <v>2022</v>
      </c>
      <c r="N853" s="112"/>
    </row>
    <row r="854" s="2" customFormat="1" customHeight="1" spans="1:14">
      <c r="A854" s="123" t="s">
        <v>2452</v>
      </c>
      <c r="B854" s="123" t="s">
        <v>2453</v>
      </c>
      <c r="C854" s="123" t="s">
        <v>16</v>
      </c>
      <c r="D854" s="129" t="s">
        <v>2454</v>
      </c>
      <c r="E854" s="123" t="s">
        <v>2455</v>
      </c>
      <c r="F854" s="123" t="s">
        <v>2456</v>
      </c>
      <c r="G854" s="130" t="s">
        <v>2457</v>
      </c>
      <c r="H854" s="131" t="s">
        <v>2458</v>
      </c>
      <c r="I854" s="131" t="s">
        <v>2459</v>
      </c>
      <c r="J854" s="133" t="s">
        <v>2460</v>
      </c>
      <c r="K854" s="123" t="s">
        <v>23</v>
      </c>
      <c r="L854" s="123" t="s">
        <v>24</v>
      </c>
      <c r="M854" s="142">
        <v>2020.7</v>
      </c>
      <c r="N854" s="123"/>
    </row>
    <row r="855" s="2" customFormat="1" customHeight="1" spans="1:14">
      <c r="A855" s="123" t="s">
        <v>2452</v>
      </c>
      <c r="B855" s="123" t="s">
        <v>2453</v>
      </c>
      <c r="C855" s="123" t="s">
        <v>16</v>
      </c>
      <c r="D855" s="129" t="s">
        <v>2454</v>
      </c>
      <c r="E855" s="123" t="s">
        <v>2455</v>
      </c>
      <c r="F855" s="123" t="s">
        <v>2456</v>
      </c>
      <c r="G855" s="132" t="s">
        <v>2461</v>
      </c>
      <c r="H855" s="132" t="s">
        <v>2462</v>
      </c>
      <c r="I855" s="132" t="s">
        <v>2463</v>
      </c>
      <c r="J855" s="132" t="s">
        <v>2464</v>
      </c>
      <c r="K855" s="123" t="s">
        <v>23</v>
      </c>
      <c r="L855" s="123" t="s">
        <v>24</v>
      </c>
      <c r="M855" s="143">
        <v>2020.6</v>
      </c>
      <c r="N855" s="123"/>
    </row>
    <row r="856" s="2" customFormat="1" customHeight="1" spans="1:14">
      <c r="A856" s="123" t="s">
        <v>2452</v>
      </c>
      <c r="B856" s="123" t="s">
        <v>2453</v>
      </c>
      <c r="C856" s="123" t="s">
        <v>16</v>
      </c>
      <c r="D856" s="129" t="s">
        <v>2454</v>
      </c>
      <c r="E856" s="123" t="s">
        <v>2455</v>
      </c>
      <c r="F856" s="123" t="s">
        <v>2456</v>
      </c>
      <c r="G856" s="130" t="s">
        <v>2465</v>
      </c>
      <c r="H856" s="131" t="s">
        <v>2466</v>
      </c>
      <c r="I856" s="134" t="s">
        <v>2467</v>
      </c>
      <c r="J856" s="133" t="s">
        <v>2468</v>
      </c>
      <c r="K856" s="123" t="s">
        <v>23</v>
      </c>
      <c r="L856" s="123" t="s">
        <v>24</v>
      </c>
      <c r="M856" s="142">
        <v>2021.8</v>
      </c>
      <c r="N856" s="123"/>
    </row>
    <row r="857" s="2" customFormat="1" customHeight="1" spans="1:14">
      <c r="A857" s="123" t="s">
        <v>2452</v>
      </c>
      <c r="B857" s="123" t="s">
        <v>2469</v>
      </c>
      <c r="C857" s="123" t="s">
        <v>16</v>
      </c>
      <c r="D857" s="123" t="s">
        <v>2470</v>
      </c>
      <c r="E857" s="123" t="s">
        <v>2455</v>
      </c>
      <c r="F857" s="123" t="s">
        <v>2456</v>
      </c>
      <c r="G857" s="133" t="s">
        <v>2471</v>
      </c>
      <c r="H857" s="131" t="s">
        <v>2472</v>
      </c>
      <c r="I857" s="131" t="s">
        <v>2473</v>
      </c>
      <c r="J857" s="131" t="s">
        <v>2474</v>
      </c>
      <c r="K857" s="123" t="s">
        <v>23</v>
      </c>
      <c r="L857" s="123" t="s">
        <v>24</v>
      </c>
      <c r="M857" s="144">
        <v>2021.3</v>
      </c>
      <c r="N857" s="123"/>
    </row>
    <row r="858" s="2" customFormat="1" customHeight="1" spans="1:14">
      <c r="A858" s="123" t="s">
        <v>2452</v>
      </c>
      <c r="B858" s="123" t="s">
        <v>2469</v>
      </c>
      <c r="C858" s="123" t="s">
        <v>16</v>
      </c>
      <c r="D858" s="123" t="s">
        <v>2470</v>
      </c>
      <c r="E858" s="123" t="s">
        <v>2455</v>
      </c>
      <c r="F858" s="123" t="s">
        <v>2456</v>
      </c>
      <c r="G858" s="133" t="s">
        <v>2475</v>
      </c>
      <c r="H858" s="131" t="s">
        <v>2476</v>
      </c>
      <c r="I858" s="131" t="s">
        <v>2463</v>
      </c>
      <c r="J858" s="131" t="s">
        <v>2477</v>
      </c>
      <c r="K858" s="123" t="s">
        <v>23</v>
      </c>
      <c r="L858" s="123" t="s">
        <v>24</v>
      </c>
      <c r="M858" s="144">
        <v>2022.3</v>
      </c>
      <c r="N858" s="123"/>
    </row>
    <row r="859" s="8" customFormat="1" customHeight="1" spans="1:14">
      <c r="A859" s="123" t="s">
        <v>2452</v>
      </c>
      <c r="B859" s="123" t="s">
        <v>2469</v>
      </c>
      <c r="C859" s="123" t="s">
        <v>16</v>
      </c>
      <c r="D859" s="123" t="s">
        <v>2470</v>
      </c>
      <c r="E859" s="123" t="s">
        <v>2455</v>
      </c>
      <c r="F859" s="123" t="s">
        <v>2456</v>
      </c>
      <c r="G859" s="130" t="s">
        <v>2478</v>
      </c>
      <c r="H859" s="123" t="s">
        <v>2479</v>
      </c>
      <c r="I859" s="134" t="s">
        <v>2480</v>
      </c>
      <c r="J859" s="123" t="s">
        <v>2481</v>
      </c>
      <c r="K859" s="123" t="s">
        <v>23</v>
      </c>
      <c r="L859" s="123" t="s">
        <v>24</v>
      </c>
      <c r="M859" s="144">
        <v>2021.8</v>
      </c>
      <c r="N859" s="145"/>
    </row>
    <row r="860" s="8" customFormat="1" customHeight="1" spans="1:14">
      <c r="A860" s="123" t="s">
        <v>2452</v>
      </c>
      <c r="B860" s="123" t="s">
        <v>2482</v>
      </c>
      <c r="C860" s="123" t="s">
        <v>16</v>
      </c>
      <c r="D860" s="123" t="s">
        <v>2483</v>
      </c>
      <c r="E860" s="123" t="s">
        <v>2455</v>
      </c>
      <c r="F860" s="123" t="s">
        <v>2456</v>
      </c>
      <c r="G860" s="132" t="s">
        <v>2484</v>
      </c>
      <c r="H860" s="132" t="s">
        <v>2485</v>
      </c>
      <c r="I860" s="132" t="s">
        <v>2463</v>
      </c>
      <c r="J860" s="132" t="s">
        <v>2486</v>
      </c>
      <c r="K860" s="123" t="s">
        <v>23</v>
      </c>
      <c r="L860" s="123" t="s">
        <v>24</v>
      </c>
      <c r="M860" s="143">
        <v>2020.1</v>
      </c>
      <c r="N860" s="145"/>
    </row>
    <row r="861" s="2" customFormat="1" customHeight="1" spans="1:14">
      <c r="A861" s="123" t="s">
        <v>2452</v>
      </c>
      <c r="B861" s="123" t="s">
        <v>2482</v>
      </c>
      <c r="C861" s="123" t="s">
        <v>16</v>
      </c>
      <c r="D861" s="123" t="s">
        <v>2483</v>
      </c>
      <c r="E861" s="123" t="s">
        <v>2455</v>
      </c>
      <c r="F861" s="123" t="s">
        <v>2456</v>
      </c>
      <c r="G861" s="130" t="s">
        <v>2487</v>
      </c>
      <c r="H861" s="131" t="s">
        <v>2488</v>
      </c>
      <c r="I861" s="131" t="s">
        <v>2459</v>
      </c>
      <c r="J861" s="133" t="s">
        <v>2489</v>
      </c>
      <c r="K861" s="123" t="s">
        <v>23</v>
      </c>
      <c r="L861" s="123" t="s">
        <v>24</v>
      </c>
      <c r="M861" s="146">
        <v>2020.9</v>
      </c>
      <c r="N861" s="123"/>
    </row>
    <row r="862" s="2" customFormat="1" customHeight="1" spans="1:14">
      <c r="A862" s="123" t="s">
        <v>2452</v>
      </c>
      <c r="B862" s="123" t="s">
        <v>2482</v>
      </c>
      <c r="C862" s="123" t="s">
        <v>16</v>
      </c>
      <c r="D862" s="123" t="s">
        <v>2483</v>
      </c>
      <c r="E862" s="123" t="s">
        <v>2455</v>
      </c>
      <c r="F862" s="123" t="s">
        <v>2456</v>
      </c>
      <c r="G862" s="134" t="s">
        <v>2490</v>
      </c>
      <c r="H862" s="123" t="s">
        <v>2491</v>
      </c>
      <c r="I862" s="134" t="s">
        <v>2459</v>
      </c>
      <c r="J862" s="134" t="s">
        <v>2481</v>
      </c>
      <c r="K862" s="123" t="s">
        <v>23</v>
      </c>
      <c r="L862" s="123" t="s">
        <v>24</v>
      </c>
      <c r="M862" s="147">
        <v>2020.8</v>
      </c>
      <c r="N862" s="123"/>
    </row>
    <row r="863" s="11" customFormat="1" customHeight="1" spans="1:14">
      <c r="A863" s="135" t="s">
        <v>326</v>
      </c>
      <c r="B863" s="135" t="s">
        <v>705</v>
      </c>
      <c r="C863" s="135" t="s">
        <v>16</v>
      </c>
      <c r="D863" s="135" t="s">
        <v>793</v>
      </c>
      <c r="E863" s="135" t="s">
        <v>455</v>
      </c>
      <c r="F863" s="136" t="s">
        <v>326</v>
      </c>
      <c r="G863" s="135" t="s">
        <v>2492</v>
      </c>
      <c r="H863" s="135" t="s">
        <v>2493</v>
      </c>
      <c r="I863" s="135" t="s">
        <v>33</v>
      </c>
      <c r="J863" s="135" t="s">
        <v>2494</v>
      </c>
      <c r="K863" s="135" t="s">
        <v>23</v>
      </c>
      <c r="L863" s="135" t="s">
        <v>24</v>
      </c>
      <c r="M863" s="135">
        <v>2018</v>
      </c>
      <c r="N863" s="135"/>
    </row>
    <row r="864" s="11" customFormat="1" customHeight="1" spans="1:14">
      <c r="A864" s="135" t="s">
        <v>326</v>
      </c>
      <c r="B864" s="135" t="s">
        <v>705</v>
      </c>
      <c r="C864" s="135" t="s">
        <v>16</v>
      </c>
      <c r="D864" s="135" t="s">
        <v>793</v>
      </c>
      <c r="E864" s="135" t="s">
        <v>455</v>
      </c>
      <c r="F864" s="136" t="s">
        <v>326</v>
      </c>
      <c r="G864" s="135" t="s">
        <v>2495</v>
      </c>
      <c r="H864" s="135" t="s">
        <v>2496</v>
      </c>
      <c r="I864" s="135" t="s">
        <v>21</v>
      </c>
      <c r="J864" s="135" t="s">
        <v>2497</v>
      </c>
      <c r="K864" s="135" t="s">
        <v>23</v>
      </c>
      <c r="L864" s="135" t="s">
        <v>24</v>
      </c>
      <c r="M864" s="135">
        <v>2021</v>
      </c>
      <c r="N864" s="135"/>
    </row>
    <row r="865" s="11" customFormat="1" customHeight="1" spans="1:14">
      <c r="A865" s="135" t="s">
        <v>326</v>
      </c>
      <c r="B865" s="135" t="s">
        <v>705</v>
      </c>
      <c r="C865" s="135" t="s">
        <v>16</v>
      </c>
      <c r="D865" s="135" t="s">
        <v>793</v>
      </c>
      <c r="E865" s="135" t="s">
        <v>455</v>
      </c>
      <c r="F865" s="136" t="s">
        <v>326</v>
      </c>
      <c r="G865" s="137" t="s">
        <v>2498</v>
      </c>
      <c r="H865" s="135" t="s">
        <v>2499</v>
      </c>
      <c r="I865" s="135" t="s">
        <v>33</v>
      </c>
      <c r="J865" s="135" t="s">
        <v>2500</v>
      </c>
      <c r="K865" s="135" t="s">
        <v>23</v>
      </c>
      <c r="L865" s="135" t="s">
        <v>24</v>
      </c>
      <c r="M865" s="135">
        <v>2016</v>
      </c>
      <c r="N865" s="135"/>
    </row>
    <row r="866" s="11" customFormat="1" customHeight="1" spans="1:14">
      <c r="A866" s="135" t="s">
        <v>326</v>
      </c>
      <c r="B866" s="136" t="s">
        <v>705</v>
      </c>
      <c r="C866" s="135" t="s">
        <v>16</v>
      </c>
      <c r="D866" s="138" t="s">
        <v>2501</v>
      </c>
      <c r="E866" s="135" t="s">
        <v>375</v>
      </c>
      <c r="F866" s="136" t="s">
        <v>326</v>
      </c>
      <c r="G866" s="139" t="s">
        <v>2502</v>
      </c>
      <c r="H866" s="417" t="s">
        <v>2503</v>
      </c>
      <c r="I866" s="136" t="s">
        <v>33</v>
      </c>
      <c r="J866" s="136" t="s">
        <v>2504</v>
      </c>
      <c r="K866" s="135" t="s">
        <v>23</v>
      </c>
      <c r="L866" s="135" t="s">
        <v>24</v>
      </c>
      <c r="M866" s="135">
        <v>2019</v>
      </c>
      <c r="N866" s="135"/>
    </row>
    <row r="867" s="11" customFormat="1" customHeight="1" spans="1:14">
      <c r="A867" s="135" t="s">
        <v>326</v>
      </c>
      <c r="B867" s="136" t="s">
        <v>705</v>
      </c>
      <c r="C867" s="135" t="s">
        <v>16</v>
      </c>
      <c r="D867" s="138" t="s">
        <v>2501</v>
      </c>
      <c r="E867" s="135" t="s">
        <v>375</v>
      </c>
      <c r="F867" s="136" t="s">
        <v>326</v>
      </c>
      <c r="G867" s="139" t="s">
        <v>2505</v>
      </c>
      <c r="H867" s="417" t="s">
        <v>2506</v>
      </c>
      <c r="I867" s="136" t="s">
        <v>28</v>
      </c>
      <c r="J867" s="136" t="s">
        <v>2507</v>
      </c>
      <c r="K867" s="135" t="s">
        <v>23</v>
      </c>
      <c r="L867" s="135" t="s">
        <v>24</v>
      </c>
      <c r="M867" s="135">
        <v>2018</v>
      </c>
      <c r="N867" s="135"/>
    </row>
    <row r="868" s="11" customFormat="1" customHeight="1" spans="1:14">
      <c r="A868" s="135" t="s">
        <v>326</v>
      </c>
      <c r="B868" s="136" t="s">
        <v>705</v>
      </c>
      <c r="C868" s="135" t="s">
        <v>16</v>
      </c>
      <c r="D868" s="138" t="s">
        <v>2501</v>
      </c>
      <c r="E868" s="135" t="s">
        <v>375</v>
      </c>
      <c r="F868" s="136" t="s">
        <v>326</v>
      </c>
      <c r="G868" s="139" t="s">
        <v>2508</v>
      </c>
      <c r="H868" s="417" t="s">
        <v>2509</v>
      </c>
      <c r="I868" s="135" t="s">
        <v>21</v>
      </c>
      <c r="J868" s="136" t="s">
        <v>2510</v>
      </c>
      <c r="K868" s="135" t="s">
        <v>23</v>
      </c>
      <c r="L868" s="135" t="s">
        <v>24</v>
      </c>
      <c r="M868" s="135">
        <v>2021</v>
      </c>
      <c r="N868" s="135"/>
    </row>
    <row r="869" s="11" customFormat="1" customHeight="1" spans="1:14">
      <c r="A869" s="135" t="s">
        <v>326</v>
      </c>
      <c r="B869" s="135" t="s">
        <v>705</v>
      </c>
      <c r="C869" s="135" t="s">
        <v>16</v>
      </c>
      <c r="D869" s="136" t="s">
        <v>2511</v>
      </c>
      <c r="E869" s="135" t="s">
        <v>455</v>
      </c>
      <c r="F869" s="136" t="s">
        <v>326</v>
      </c>
      <c r="G869" s="139" t="s">
        <v>2512</v>
      </c>
      <c r="H869" s="140">
        <v>9787117266628</v>
      </c>
      <c r="I869" s="135" t="s">
        <v>33</v>
      </c>
      <c r="J869" s="136" t="s">
        <v>2513</v>
      </c>
      <c r="K869" s="135" t="s">
        <v>23</v>
      </c>
      <c r="L869" s="135" t="s">
        <v>24</v>
      </c>
      <c r="M869" s="135">
        <v>2020</v>
      </c>
      <c r="N869" s="135"/>
    </row>
    <row r="870" s="11" customFormat="1" customHeight="1" spans="1:14">
      <c r="A870" s="135" t="s">
        <v>326</v>
      </c>
      <c r="B870" s="135" t="s">
        <v>705</v>
      </c>
      <c r="C870" s="135" t="s">
        <v>16</v>
      </c>
      <c r="D870" s="136" t="s">
        <v>2511</v>
      </c>
      <c r="E870" s="135" t="s">
        <v>455</v>
      </c>
      <c r="F870" s="136" t="s">
        <v>326</v>
      </c>
      <c r="G870" s="139" t="s">
        <v>2514</v>
      </c>
      <c r="H870" s="138" t="s">
        <v>2515</v>
      </c>
      <c r="I870" s="135" t="s">
        <v>21</v>
      </c>
      <c r="J870" s="136" t="s">
        <v>2516</v>
      </c>
      <c r="K870" s="135" t="s">
        <v>23</v>
      </c>
      <c r="L870" s="135" t="s">
        <v>24</v>
      </c>
      <c r="M870" s="135">
        <v>2021</v>
      </c>
      <c r="N870" s="135"/>
    </row>
    <row r="871" s="11" customFormat="1" customHeight="1" spans="1:14">
      <c r="A871" s="135" t="s">
        <v>326</v>
      </c>
      <c r="B871" s="135" t="s">
        <v>705</v>
      </c>
      <c r="C871" s="135" t="s">
        <v>16</v>
      </c>
      <c r="D871" s="136" t="s">
        <v>2511</v>
      </c>
      <c r="E871" s="135" t="s">
        <v>455</v>
      </c>
      <c r="F871" s="136" t="s">
        <v>326</v>
      </c>
      <c r="G871" s="139" t="s">
        <v>2511</v>
      </c>
      <c r="H871" s="417" t="s">
        <v>2517</v>
      </c>
      <c r="I871" s="136" t="s">
        <v>2518</v>
      </c>
      <c r="J871" s="136" t="s">
        <v>2519</v>
      </c>
      <c r="K871" s="135" t="s">
        <v>23</v>
      </c>
      <c r="L871" s="135" t="s">
        <v>24</v>
      </c>
      <c r="M871" s="135">
        <v>2017</v>
      </c>
      <c r="N871" s="135"/>
    </row>
    <row r="872" s="11" customFormat="1" customHeight="1" spans="1:14">
      <c r="A872" s="135" t="s">
        <v>326</v>
      </c>
      <c r="B872" s="135" t="s">
        <v>705</v>
      </c>
      <c r="C872" s="135" t="s">
        <v>16</v>
      </c>
      <c r="D872" s="138" t="s">
        <v>2520</v>
      </c>
      <c r="E872" s="135" t="s">
        <v>375</v>
      </c>
      <c r="F872" s="136" t="s">
        <v>326</v>
      </c>
      <c r="G872" s="138" t="s">
        <v>2520</v>
      </c>
      <c r="H872" s="136" t="s">
        <v>2521</v>
      </c>
      <c r="I872" s="135" t="s">
        <v>33</v>
      </c>
      <c r="J872" s="135" t="s">
        <v>2522</v>
      </c>
      <c r="K872" s="135" t="s">
        <v>23</v>
      </c>
      <c r="L872" s="135" t="s">
        <v>24</v>
      </c>
      <c r="M872" s="148">
        <v>43313</v>
      </c>
      <c r="N872" s="135"/>
    </row>
    <row r="873" s="11" customFormat="1" customHeight="1" spans="1:14">
      <c r="A873" s="135" t="s">
        <v>326</v>
      </c>
      <c r="B873" s="135" t="s">
        <v>705</v>
      </c>
      <c r="C873" s="135" t="s">
        <v>16</v>
      </c>
      <c r="D873" s="138" t="s">
        <v>2523</v>
      </c>
      <c r="E873" s="135" t="s">
        <v>18</v>
      </c>
      <c r="F873" s="136" t="s">
        <v>326</v>
      </c>
      <c r="G873" s="139" t="s">
        <v>2524</v>
      </c>
      <c r="H873" s="138" t="s">
        <v>2525</v>
      </c>
      <c r="I873" s="135" t="s">
        <v>33</v>
      </c>
      <c r="J873" s="135" t="s">
        <v>2526</v>
      </c>
      <c r="K873" s="135" t="s">
        <v>23</v>
      </c>
      <c r="L873" s="135" t="s">
        <v>24</v>
      </c>
      <c r="M873" s="135">
        <v>2019</v>
      </c>
      <c r="N873" s="135"/>
    </row>
    <row r="874" s="11" customFormat="1" customHeight="1" spans="1:14">
      <c r="A874" s="135" t="s">
        <v>326</v>
      </c>
      <c r="B874" s="135" t="s">
        <v>705</v>
      </c>
      <c r="C874" s="135" t="s">
        <v>16</v>
      </c>
      <c r="D874" s="138" t="s">
        <v>2523</v>
      </c>
      <c r="E874" s="135" t="s">
        <v>18</v>
      </c>
      <c r="F874" s="136" t="s">
        <v>326</v>
      </c>
      <c r="G874" s="139" t="s">
        <v>2527</v>
      </c>
      <c r="H874" s="138" t="s">
        <v>2528</v>
      </c>
      <c r="I874" s="136" t="s">
        <v>2529</v>
      </c>
      <c r="J874" s="135" t="s">
        <v>2530</v>
      </c>
      <c r="K874" s="135" t="s">
        <v>23</v>
      </c>
      <c r="L874" s="135" t="s">
        <v>24</v>
      </c>
      <c r="M874" s="135">
        <v>2021</v>
      </c>
      <c r="N874" s="135"/>
    </row>
    <row r="875" s="11" customFormat="1" customHeight="1" spans="1:14">
      <c r="A875" s="135" t="s">
        <v>326</v>
      </c>
      <c r="B875" s="135" t="s">
        <v>705</v>
      </c>
      <c r="C875" s="135" t="s">
        <v>16</v>
      </c>
      <c r="D875" s="138" t="s">
        <v>2523</v>
      </c>
      <c r="E875" s="135" t="s">
        <v>18</v>
      </c>
      <c r="F875" s="136" t="s">
        <v>326</v>
      </c>
      <c r="G875" s="136" t="s">
        <v>2531</v>
      </c>
      <c r="H875" s="138" t="s">
        <v>2532</v>
      </c>
      <c r="I875" s="135" t="s">
        <v>33</v>
      </c>
      <c r="J875" s="135" t="s">
        <v>2533</v>
      </c>
      <c r="K875" s="135" t="s">
        <v>23</v>
      </c>
      <c r="L875" s="135" t="s">
        <v>24</v>
      </c>
      <c r="M875" s="135">
        <v>2017</v>
      </c>
      <c r="N875" s="135"/>
    </row>
    <row r="876" s="11" customFormat="1" customHeight="1" spans="1:14">
      <c r="A876" s="135" t="s">
        <v>326</v>
      </c>
      <c r="B876" s="135" t="s">
        <v>705</v>
      </c>
      <c r="C876" s="135" t="s">
        <v>16</v>
      </c>
      <c r="D876" s="135" t="s">
        <v>2534</v>
      </c>
      <c r="E876" s="135" t="s">
        <v>136</v>
      </c>
      <c r="F876" s="136" t="s">
        <v>326</v>
      </c>
      <c r="G876" s="135" t="s">
        <v>2535</v>
      </c>
      <c r="H876" s="138" t="s">
        <v>2536</v>
      </c>
      <c r="I876" s="135" t="s">
        <v>33</v>
      </c>
      <c r="J876" s="135" t="s">
        <v>2537</v>
      </c>
      <c r="K876" s="135" t="s">
        <v>23</v>
      </c>
      <c r="L876" s="135" t="s">
        <v>24</v>
      </c>
      <c r="M876" s="135">
        <v>2016</v>
      </c>
      <c r="N876" s="135"/>
    </row>
    <row r="877" s="11" customFormat="1" customHeight="1" spans="1:14">
      <c r="A877" s="135" t="s">
        <v>326</v>
      </c>
      <c r="B877" s="135" t="s">
        <v>705</v>
      </c>
      <c r="C877" s="135" t="s">
        <v>16</v>
      </c>
      <c r="D877" s="135" t="s">
        <v>2534</v>
      </c>
      <c r="E877" s="135" t="s">
        <v>136</v>
      </c>
      <c r="F877" s="136" t="s">
        <v>326</v>
      </c>
      <c r="G877" s="135" t="s">
        <v>2535</v>
      </c>
      <c r="H877" s="138" t="s">
        <v>2538</v>
      </c>
      <c r="I877" s="136" t="s">
        <v>2529</v>
      </c>
      <c r="J877" s="135" t="s">
        <v>2539</v>
      </c>
      <c r="K877" s="135" t="s">
        <v>23</v>
      </c>
      <c r="L877" s="135" t="s">
        <v>24</v>
      </c>
      <c r="M877" s="135">
        <v>2021</v>
      </c>
      <c r="N877" s="135"/>
    </row>
    <row r="878" s="11" customFormat="1" customHeight="1" spans="1:14">
      <c r="A878" s="135" t="s">
        <v>326</v>
      </c>
      <c r="B878" s="135" t="s">
        <v>705</v>
      </c>
      <c r="C878" s="135" t="s">
        <v>16</v>
      </c>
      <c r="D878" s="135" t="s">
        <v>2540</v>
      </c>
      <c r="E878" s="135" t="s">
        <v>136</v>
      </c>
      <c r="F878" s="136" t="s">
        <v>326</v>
      </c>
      <c r="G878" s="135" t="s">
        <v>2541</v>
      </c>
      <c r="H878" s="138" t="s">
        <v>2542</v>
      </c>
      <c r="I878" s="135" t="s">
        <v>33</v>
      </c>
      <c r="J878" s="135" t="s">
        <v>2543</v>
      </c>
      <c r="K878" s="135" t="s">
        <v>23</v>
      </c>
      <c r="L878" s="135" t="s">
        <v>24</v>
      </c>
      <c r="M878" s="135">
        <v>2018</v>
      </c>
      <c r="N878" s="135"/>
    </row>
    <row r="879" s="11" customFormat="1" customHeight="1" spans="1:14">
      <c r="A879" s="135" t="s">
        <v>326</v>
      </c>
      <c r="B879" s="135" t="s">
        <v>705</v>
      </c>
      <c r="C879" s="135" t="s">
        <v>16</v>
      </c>
      <c r="D879" s="135" t="s">
        <v>2540</v>
      </c>
      <c r="E879" s="135" t="s">
        <v>136</v>
      </c>
      <c r="F879" s="136" t="s">
        <v>326</v>
      </c>
      <c r="G879" s="136" t="s">
        <v>2544</v>
      </c>
      <c r="H879" s="140">
        <v>9787521424515</v>
      </c>
      <c r="I879" s="136" t="s">
        <v>2529</v>
      </c>
      <c r="J879" s="136" t="s">
        <v>2545</v>
      </c>
      <c r="K879" s="135" t="s">
        <v>23</v>
      </c>
      <c r="L879" s="135" t="s">
        <v>24</v>
      </c>
      <c r="M879" s="135">
        <v>2021</v>
      </c>
      <c r="N879" s="135"/>
    </row>
    <row r="880" s="11" customFormat="1" customHeight="1" spans="1:14">
      <c r="A880" s="135" t="s">
        <v>326</v>
      </c>
      <c r="B880" s="135" t="s">
        <v>705</v>
      </c>
      <c r="C880" s="135" t="s">
        <v>16</v>
      </c>
      <c r="D880" s="135" t="s">
        <v>2540</v>
      </c>
      <c r="E880" s="135" t="s">
        <v>136</v>
      </c>
      <c r="F880" s="136" t="s">
        <v>326</v>
      </c>
      <c r="G880" s="138" t="s">
        <v>2546</v>
      </c>
      <c r="H880" s="140">
        <v>9787040547436</v>
      </c>
      <c r="I880" s="135" t="s">
        <v>92</v>
      </c>
      <c r="J880" s="136" t="s">
        <v>2547</v>
      </c>
      <c r="K880" s="135" t="s">
        <v>23</v>
      </c>
      <c r="L880" s="135" t="s">
        <v>24</v>
      </c>
      <c r="M880" s="135">
        <v>2020</v>
      </c>
      <c r="N880" s="135"/>
    </row>
    <row r="881" s="11" customFormat="1" customHeight="1" spans="1:14">
      <c r="A881" s="136" t="s">
        <v>326</v>
      </c>
      <c r="B881" s="136" t="s">
        <v>705</v>
      </c>
      <c r="C881" s="136" t="s">
        <v>16</v>
      </c>
      <c r="D881" s="136" t="s">
        <v>2548</v>
      </c>
      <c r="E881" s="136" t="s">
        <v>455</v>
      </c>
      <c r="F881" s="136" t="s">
        <v>326</v>
      </c>
      <c r="G881" s="139" t="s">
        <v>2548</v>
      </c>
      <c r="H881" s="139" t="s">
        <v>2549</v>
      </c>
      <c r="I881" s="136" t="s">
        <v>33</v>
      </c>
      <c r="J881" s="136" t="s">
        <v>2550</v>
      </c>
      <c r="K881" s="136" t="s">
        <v>23</v>
      </c>
      <c r="L881" s="136" t="s">
        <v>24</v>
      </c>
      <c r="M881" s="135">
        <v>2016</v>
      </c>
      <c r="N881" s="135"/>
    </row>
    <row r="882" s="11" customFormat="1" customHeight="1" spans="1:14">
      <c r="A882" s="136" t="s">
        <v>326</v>
      </c>
      <c r="B882" s="136" t="s">
        <v>705</v>
      </c>
      <c r="C882" s="136" t="s">
        <v>16</v>
      </c>
      <c r="D882" s="136" t="s">
        <v>2548</v>
      </c>
      <c r="E882" s="136" t="s">
        <v>455</v>
      </c>
      <c r="F882" s="136" t="s">
        <v>326</v>
      </c>
      <c r="G882" s="139" t="s">
        <v>2548</v>
      </c>
      <c r="H882" s="141">
        <v>9787030483034</v>
      </c>
      <c r="I882" s="136" t="s">
        <v>21</v>
      </c>
      <c r="J882" s="136" t="s">
        <v>2551</v>
      </c>
      <c r="K882" s="136" t="s">
        <v>23</v>
      </c>
      <c r="L882" s="136" t="s">
        <v>24</v>
      </c>
      <c r="M882" s="135">
        <v>2016</v>
      </c>
      <c r="N882" s="135"/>
    </row>
    <row r="883" s="11" customFormat="1" customHeight="1" spans="1:14">
      <c r="A883" s="136" t="s">
        <v>326</v>
      </c>
      <c r="B883" s="136" t="s">
        <v>705</v>
      </c>
      <c r="C883" s="136" t="s">
        <v>16</v>
      </c>
      <c r="D883" s="136" t="s">
        <v>2548</v>
      </c>
      <c r="E883" s="136" t="s">
        <v>455</v>
      </c>
      <c r="F883" s="136" t="s">
        <v>326</v>
      </c>
      <c r="G883" s="139" t="s">
        <v>2548</v>
      </c>
      <c r="H883" s="141">
        <v>9787030509369</v>
      </c>
      <c r="I883" s="136" t="s">
        <v>21</v>
      </c>
      <c r="J883" s="136" t="s">
        <v>2552</v>
      </c>
      <c r="K883" s="136" t="s">
        <v>23</v>
      </c>
      <c r="L883" s="136" t="s">
        <v>24</v>
      </c>
      <c r="M883" s="135">
        <v>2021</v>
      </c>
      <c r="N883" s="135"/>
    </row>
    <row r="884" s="11" customFormat="1" customHeight="1" spans="1:14">
      <c r="A884" s="136" t="s">
        <v>326</v>
      </c>
      <c r="B884" s="136" t="s">
        <v>705</v>
      </c>
      <c r="C884" s="136" t="s">
        <v>16</v>
      </c>
      <c r="D884" s="136" t="s">
        <v>2553</v>
      </c>
      <c r="E884" s="136" t="s">
        <v>375</v>
      </c>
      <c r="F884" s="136" t="s">
        <v>326</v>
      </c>
      <c r="G884" s="139" t="s">
        <v>2553</v>
      </c>
      <c r="H884" s="141">
        <v>9787117219211</v>
      </c>
      <c r="I884" s="136" t="s">
        <v>33</v>
      </c>
      <c r="J884" s="136" t="s">
        <v>2554</v>
      </c>
      <c r="K884" s="136" t="s">
        <v>23</v>
      </c>
      <c r="L884" s="136" t="s">
        <v>24</v>
      </c>
      <c r="M884" s="135">
        <v>2016</v>
      </c>
      <c r="N884" s="135"/>
    </row>
    <row r="885" s="11" customFormat="1" customHeight="1" spans="1:14">
      <c r="A885" s="136" t="s">
        <v>326</v>
      </c>
      <c r="B885" s="136" t="s">
        <v>705</v>
      </c>
      <c r="C885" s="136" t="s">
        <v>16</v>
      </c>
      <c r="D885" s="136" t="s">
        <v>2553</v>
      </c>
      <c r="E885" s="136" t="s">
        <v>375</v>
      </c>
      <c r="F885" s="136" t="s">
        <v>326</v>
      </c>
      <c r="G885" s="139" t="s">
        <v>2553</v>
      </c>
      <c r="H885" s="141">
        <v>9787122359933</v>
      </c>
      <c r="I885" s="136" t="s">
        <v>403</v>
      </c>
      <c r="J885" s="149" t="s">
        <v>2555</v>
      </c>
      <c r="K885" s="136" t="s">
        <v>23</v>
      </c>
      <c r="L885" s="136" t="s">
        <v>24</v>
      </c>
      <c r="M885" s="135">
        <v>2020</v>
      </c>
      <c r="N885" s="135"/>
    </row>
    <row r="886" s="11" customFormat="1" customHeight="1" spans="1:14">
      <c r="A886" s="136" t="s">
        <v>326</v>
      </c>
      <c r="B886" s="136" t="s">
        <v>705</v>
      </c>
      <c r="C886" s="136" t="s">
        <v>16</v>
      </c>
      <c r="D886" s="136" t="s">
        <v>2553</v>
      </c>
      <c r="E886" s="136" t="s">
        <v>375</v>
      </c>
      <c r="F886" s="136" t="s">
        <v>326</v>
      </c>
      <c r="G886" s="139" t="s">
        <v>2553</v>
      </c>
      <c r="H886" s="141">
        <v>9787040428698</v>
      </c>
      <c r="I886" s="136" t="s">
        <v>92</v>
      </c>
      <c r="J886" s="136" t="s">
        <v>2556</v>
      </c>
      <c r="K886" s="136" t="s">
        <v>23</v>
      </c>
      <c r="L886" s="136" t="s">
        <v>24</v>
      </c>
      <c r="M886" s="135">
        <v>2015</v>
      </c>
      <c r="N886" s="135"/>
    </row>
    <row r="887" s="11" customFormat="1" customHeight="1" spans="1:14">
      <c r="A887" s="136" t="s">
        <v>326</v>
      </c>
      <c r="B887" s="136" t="s">
        <v>705</v>
      </c>
      <c r="C887" s="136" t="s">
        <v>16</v>
      </c>
      <c r="D887" s="136" t="s">
        <v>2557</v>
      </c>
      <c r="E887" s="136" t="s">
        <v>136</v>
      </c>
      <c r="F887" s="136" t="s">
        <v>326</v>
      </c>
      <c r="G887" s="136" t="s">
        <v>2557</v>
      </c>
      <c r="H887" s="141">
        <v>9787117219228</v>
      </c>
      <c r="I887" s="136" t="s">
        <v>33</v>
      </c>
      <c r="J887" s="136" t="s">
        <v>2558</v>
      </c>
      <c r="K887" s="136" t="s">
        <v>23</v>
      </c>
      <c r="L887" s="136" t="s">
        <v>24</v>
      </c>
      <c r="M887" s="135">
        <v>2016</v>
      </c>
      <c r="N887" s="135"/>
    </row>
    <row r="888" s="11" customFormat="1" customHeight="1" spans="1:14">
      <c r="A888" s="136" t="s">
        <v>326</v>
      </c>
      <c r="B888" s="136" t="s">
        <v>705</v>
      </c>
      <c r="C888" s="136" t="s">
        <v>16</v>
      </c>
      <c r="D888" s="136" t="s">
        <v>2557</v>
      </c>
      <c r="E888" s="136" t="s">
        <v>136</v>
      </c>
      <c r="F888" s="136" t="s">
        <v>326</v>
      </c>
      <c r="G888" s="139" t="s">
        <v>2557</v>
      </c>
      <c r="H888" s="141">
        <v>9787030505743</v>
      </c>
      <c r="I888" s="136" t="s">
        <v>21</v>
      </c>
      <c r="J888" s="136" t="s">
        <v>2559</v>
      </c>
      <c r="K888" s="136" t="s">
        <v>23</v>
      </c>
      <c r="L888" s="136" t="s">
        <v>24</v>
      </c>
      <c r="M888" s="136">
        <v>2021</v>
      </c>
      <c r="N888" s="135"/>
    </row>
    <row r="889" s="11" customFormat="1" customHeight="1" spans="1:14">
      <c r="A889" s="136" t="s">
        <v>326</v>
      </c>
      <c r="B889" s="136" t="s">
        <v>705</v>
      </c>
      <c r="C889" s="136" t="s">
        <v>16</v>
      </c>
      <c r="D889" s="136" t="s">
        <v>2557</v>
      </c>
      <c r="E889" s="136" t="s">
        <v>136</v>
      </c>
      <c r="F889" s="136" t="s">
        <v>326</v>
      </c>
      <c r="G889" s="139" t="s">
        <v>2557</v>
      </c>
      <c r="H889" s="141">
        <v>9787521424485</v>
      </c>
      <c r="I889" s="136" t="s">
        <v>2560</v>
      </c>
      <c r="J889" s="136" t="s">
        <v>2561</v>
      </c>
      <c r="K889" s="136" t="s">
        <v>23</v>
      </c>
      <c r="L889" s="136" t="s">
        <v>24</v>
      </c>
      <c r="M889" s="136">
        <v>2021</v>
      </c>
      <c r="N889" s="135"/>
    </row>
    <row r="890" s="11" customFormat="1" customHeight="1" spans="1:14">
      <c r="A890" s="136" t="s">
        <v>326</v>
      </c>
      <c r="B890" s="136" t="s">
        <v>705</v>
      </c>
      <c r="C890" s="136" t="s">
        <v>16</v>
      </c>
      <c r="D890" s="136" t="s">
        <v>394</v>
      </c>
      <c r="E890" s="136" t="s">
        <v>52</v>
      </c>
      <c r="F890" s="136" t="s">
        <v>326</v>
      </c>
      <c r="G890" s="139" t="s">
        <v>394</v>
      </c>
      <c r="H890" s="141">
        <v>9787117220361</v>
      </c>
      <c r="I890" s="136" t="s">
        <v>33</v>
      </c>
      <c r="J890" s="136" t="s">
        <v>2562</v>
      </c>
      <c r="K890" s="136" t="s">
        <v>23</v>
      </c>
      <c r="L890" s="136" t="s">
        <v>24</v>
      </c>
      <c r="M890" s="136">
        <v>2019</v>
      </c>
      <c r="N890" s="135"/>
    </row>
    <row r="891" s="11" customFormat="1" customHeight="1" spans="1:14">
      <c r="A891" s="136" t="s">
        <v>326</v>
      </c>
      <c r="B891" s="136" t="s">
        <v>705</v>
      </c>
      <c r="C891" s="136" t="s">
        <v>16</v>
      </c>
      <c r="D891" s="136" t="s">
        <v>394</v>
      </c>
      <c r="E891" s="136" t="s">
        <v>52</v>
      </c>
      <c r="F891" s="136" t="s">
        <v>326</v>
      </c>
      <c r="G891" s="139" t="s">
        <v>394</v>
      </c>
      <c r="H891" s="141">
        <v>9787040517194</v>
      </c>
      <c r="I891" s="136" t="s">
        <v>92</v>
      </c>
      <c r="J891" s="136" t="s">
        <v>2563</v>
      </c>
      <c r="K891" s="136" t="s">
        <v>23</v>
      </c>
      <c r="L891" s="136" t="s">
        <v>24</v>
      </c>
      <c r="M891" s="136">
        <v>2019</v>
      </c>
      <c r="N891" s="135"/>
    </row>
    <row r="892" s="11" customFormat="1" customHeight="1" spans="1:14">
      <c r="A892" s="136" t="s">
        <v>326</v>
      </c>
      <c r="B892" s="136" t="s">
        <v>705</v>
      </c>
      <c r="C892" s="136" t="s">
        <v>16</v>
      </c>
      <c r="D892" s="136" t="s">
        <v>394</v>
      </c>
      <c r="E892" s="136" t="s">
        <v>52</v>
      </c>
      <c r="F892" s="136" t="s">
        <v>326</v>
      </c>
      <c r="G892" s="139" t="s">
        <v>394</v>
      </c>
      <c r="H892" s="141">
        <v>9787312035609</v>
      </c>
      <c r="I892" s="136" t="s">
        <v>362</v>
      </c>
      <c r="J892" s="136" t="s">
        <v>2564</v>
      </c>
      <c r="K892" s="136" t="s">
        <v>23</v>
      </c>
      <c r="L892" s="136" t="s">
        <v>24</v>
      </c>
      <c r="M892" s="136">
        <v>2019</v>
      </c>
      <c r="N892" s="135"/>
    </row>
    <row r="893" s="11" customFormat="1" customHeight="1" spans="1:14">
      <c r="A893" s="136" t="s">
        <v>326</v>
      </c>
      <c r="B893" s="136" t="s">
        <v>705</v>
      </c>
      <c r="C893" s="136"/>
      <c r="D893" s="136" t="s">
        <v>1178</v>
      </c>
      <c r="E893" s="136" t="s">
        <v>375</v>
      </c>
      <c r="F893" s="136" t="s">
        <v>326</v>
      </c>
      <c r="G893" s="139" t="s">
        <v>1178</v>
      </c>
      <c r="H893" s="141">
        <v>9787117223652</v>
      </c>
      <c r="I893" s="136" t="s">
        <v>33</v>
      </c>
      <c r="J893" s="136" t="s">
        <v>2565</v>
      </c>
      <c r="K893" s="136" t="s">
        <v>23</v>
      </c>
      <c r="L893" s="136" t="s">
        <v>24</v>
      </c>
      <c r="M893" s="136">
        <v>2016</v>
      </c>
      <c r="N893" s="135"/>
    </row>
    <row r="894" s="11" customFormat="1" customHeight="1" spans="1:14">
      <c r="A894" s="136" t="s">
        <v>326</v>
      </c>
      <c r="B894" s="136" t="s">
        <v>705</v>
      </c>
      <c r="C894" s="136" t="s">
        <v>16</v>
      </c>
      <c r="D894" s="136" t="s">
        <v>1178</v>
      </c>
      <c r="E894" s="136" t="s">
        <v>375</v>
      </c>
      <c r="F894" s="136" t="s">
        <v>326</v>
      </c>
      <c r="G894" s="139" t="s">
        <v>1178</v>
      </c>
      <c r="H894" s="141">
        <v>9787040465327</v>
      </c>
      <c r="I894" s="136" t="s">
        <v>2566</v>
      </c>
      <c r="J894" s="136" t="s">
        <v>1117</v>
      </c>
      <c r="K894" s="136" t="s">
        <v>23</v>
      </c>
      <c r="L894" s="136" t="s">
        <v>24</v>
      </c>
      <c r="M894" s="136">
        <v>2018</v>
      </c>
      <c r="N894" s="135"/>
    </row>
    <row r="895" s="11" customFormat="1" customHeight="1" spans="1:14">
      <c r="A895" s="136" t="s">
        <v>326</v>
      </c>
      <c r="B895" s="136" t="s">
        <v>705</v>
      </c>
      <c r="C895" s="136" t="s">
        <v>16</v>
      </c>
      <c r="D895" s="136" t="s">
        <v>1178</v>
      </c>
      <c r="E895" s="136" t="s">
        <v>375</v>
      </c>
      <c r="F895" s="136" t="s">
        <v>326</v>
      </c>
      <c r="G895" s="139" t="s">
        <v>1178</v>
      </c>
      <c r="H895" s="141">
        <v>9787040506730</v>
      </c>
      <c r="I895" s="136" t="s">
        <v>92</v>
      </c>
      <c r="J895" s="136" t="s">
        <v>2567</v>
      </c>
      <c r="K895" s="136" t="s">
        <v>23</v>
      </c>
      <c r="L895" s="136" t="s">
        <v>24</v>
      </c>
      <c r="M895" s="136">
        <v>2018</v>
      </c>
      <c r="N895" s="135"/>
    </row>
    <row r="896" s="11" customFormat="1" customHeight="1" spans="1:14">
      <c r="A896" s="136" t="s">
        <v>326</v>
      </c>
      <c r="B896" s="136" t="s">
        <v>705</v>
      </c>
      <c r="C896" s="136" t="s">
        <v>16</v>
      </c>
      <c r="D896" s="136" t="s">
        <v>2568</v>
      </c>
      <c r="E896" s="136" t="s">
        <v>61</v>
      </c>
      <c r="F896" s="136" t="s">
        <v>326</v>
      </c>
      <c r="G896" s="139" t="s">
        <v>2568</v>
      </c>
      <c r="H896" s="141">
        <v>9787117220293</v>
      </c>
      <c r="I896" s="136" t="s">
        <v>33</v>
      </c>
      <c r="J896" s="136" t="s">
        <v>2569</v>
      </c>
      <c r="K896" s="136" t="s">
        <v>23</v>
      </c>
      <c r="L896" s="136" t="s">
        <v>24</v>
      </c>
      <c r="M896" s="136">
        <v>2016</v>
      </c>
      <c r="N896" s="135"/>
    </row>
    <row r="897" s="11" customFormat="1" customHeight="1" spans="1:14">
      <c r="A897" s="136" t="s">
        <v>326</v>
      </c>
      <c r="B897" s="136" t="s">
        <v>705</v>
      </c>
      <c r="C897" s="136" t="s">
        <v>16</v>
      </c>
      <c r="D897" s="136" t="s">
        <v>2568</v>
      </c>
      <c r="E897" s="136" t="s">
        <v>61</v>
      </c>
      <c r="F897" s="136" t="s">
        <v>326</v>
      </c>
      <c r="G897" s="139" t="s">
        <v>2568</v>
      </c>
      <c r="H897" s="141">
        <v>9787117256506</v>
      </c>
      <c r="I897" s="136" t="s">
        <v>33</v>
      </c>
      <c r="J897" s="136" t="s">
        <v>2570</v>
      </c>
      <c r="K897" s="136" t="s">
        <v>23</v>
      </c>
      <c r="L897" s="136" t="s">
        <v>24</v>
      </c>
      <c r="M897" s="136">
        <v>2018</v>
      </c>
      <c r="N897" s="135"/>
    </row>
    <row r="898" s="11" customFormat="1" customHeight="1" spans="1:14">
      <c r="A898" s="136" t="s">
        <v>326</v>
      </c>
      <c r="B898" s="136" t="s">
        <v>705</v>
      </c>
      <c r="C898" s="136" t="s">
        <v>16</v>
      </c>
      <c r="D898" s="136" t="s">
        <v>2568</v>
      </c>
      <c r="E898" s="136" t="s">
        <v>61</v>
      </c>
      <c r="F898" s="136" t="s">
        <v>326</v>
      </c>
      <c r="G898" s="139" t="s">
        <v>2568</v>
      </c>
      <c r="H898" s="141">
        <v>9787030507006</v>
      </c>
      <c r="I898" s="136" t="s">
        <v>21</v>
      </c>
      <c r="J898" s="136" t="s">
        <v>2571</v>
      </c>
      <c r="K898" s="136" t="s">
        <v>23</v>
      </c>
      <c r="L898" s="136" t="s">
        <v>24</v>
      </c>
      <c r="M898" s="136">
        <v>2017</v>
      </c>
      <c r="N898" s="135"/>
    </row>
    <row r="899" s="11" customFormat="1" customHeight="1" spans="1:14">
      <c r="A899" s="136" t="s">
        <v>326</v>
      </c>
      <c r="B899" s="136" t="s">
        <v>705</v>
      </c>
      <c r="C899" s="136" t="s">
        <v>16</v>
      </c>
      <c r="D899" s="136" t="s">
        <v>2572</v>
      </c>
      <c r="E899" s="136" t="s">
        <v>18</v>
      </c>
      <c r="F899" s="136" t="s">
        <v>326</v>
      </c>
      <c r="G899" s="139" t="s">
        <v>2573</v>
      </c>
      <c r="H899" s="141">
        <v>9787117222785</v>
      </c>
      <c r="I899" s="136" t="s">
        <v>33</v>
      </c>
      <c r="J899" s="136" t="s">
        <v>2574</v>
      </c>
      <c r="K899" s="136" t="s">
        <v>23</v>
      </c>
      <c r="L899" s="136" t="s">
        <v>24</v>
      </c>
      <c r="M899" s="136">
        <v>2019</v>
      </c>
      <c r="N899" s="135"/>
    </row>
    <row r="900" s="11" customFormat="1" customHeight="1" spans="1:14">
      <c r="A900" s="136" t="s">
        <v>326</v>
      </c>
      <c r="B900" s="136" t="s">
        <v>705</v>
      </c>
      <c r="C900" s="136" t="s">
        <v>16</v>
      </c>
      <c r="D900" s="136" t="s">
        <v>2572</v>
      </c>
      <c r="E900" s="136" t="s">
        <v>18</v>
      </c>
      <c r="F900" s="136" t="s">
        <v>326</v>
      </c>
      <c r="G900" s="139" t="s">
        <v>2572</v>
      </c>
      <c r="H900" s="141">
        <v>9787030667724</v>
      </c>
      <c r="I900" s="136" t="s">
        <v>21</v>
      </c>
      <c r="J900" s="136" t="s">
        <v>2575</v>
      </c>
      <c r="K900" s="136" t="s">
        <v>23</v>
      </c>
      <c r="L900" s="136" t="s">
        <v>24</v>
      </c>
      <c r="M900" s="136">
        <v>2021</v>
      </c>
      <c r="N900" s="135"/>
    </row>
    <row r="901" s="11" customFormat="1" customHeight="1" spans="1:14">
      <c r="A901" s="136" t="s">
        <v>326</v>
      </c>
      <c r="B901" s="136" t="s">
        <v>705</v>
      </c>
      <c r="C901" s="136" t="s">
        <v>16</v>
      </c>
      <c r="D901" s="136" t="s">
        <v>2572</v>
      </c>
      <c r="E901" s="136" t="s">
        <v>18</v>
      </c>
      <c r="F901" s="136" t="s">
        <v>326</v>
      </c>
      <c r="G901" s="139" t="s">
        <v>2572</v>
      </c>
      <c r="H901" s="141">
        <v>9787030527868</v>
      </c>
      <c r="I901" s="136" t="s">
        <v>21</v>
      </c>
      <c r="J901" s="136" t="s">
        <v>2576</v>
      </c>
      <c r="K901" s="136" t="s">
        <v>23</v>
      </c>
      <c r="L901" s="136" t="s">
        <v>24</v>
      </c>
      <c r="M901" s="136">
        <v>2018</v>
      </c>
      <c r="N901" s="135"/>
    </row>
    <row r="902" s="11" customFormat="1" customHeight="1" spans="1:14">
      <c r="A902" s="136" t="s">
        <v>326</v>
      </c>
      <c r="B902" s="136" t="s">
        <v>705</v>
      </c>
      <c r="C902" s="136" t="s">
        <v>16</v>
      </c>
      <c r="D902" s="136" t="s">
        <v>2577</v>
      </c>
      <c r="E902" s="136" t="s">
        <v>61</v>
      </c>
      <c r="F902" s="136" t="s">
        <v>326</v>
      </c>
      <c r="G902" s="139" t="s">
        <v>2578</v>
      </c>
      <c r="H902" s="141" t="s">
        <v>2579</v>
      </c>
      <c r="I902" s="136" t="s">
        <v>33</v>
      </c>
      <c r="J902" s="136" t="s">
        <v>2580</v>
      </c>
      <c r="K902" s="136" t="s">
        <v>23</v>
      </c>
      <c r="L902" s="136" t="s">
        <v>24</v>
      </c>
      <c r="M902" s="136">
        <v>2018.1</v>
      </c>
      <c r="N902" s="135"/>
    </row>
    <row r="903" s="11" customFormat="1" customHeight="1" spans="1:14">
      <c r="A903" s="136" t="s">
        <v>326</v>
      </c>
      <c r="B903" s="136" t="s">
        <v>705</v>
      </c>
      <c r="C903" s="136" t="s">
        <v>16</v>
      </c>
      <c r="D903" s="136" t="s">
        <v>2577</v>
      </c>
      <c r="E903" s="136" t="s">
        <v>61</v>
      </c>
      <c r="F903" s="136" t="s">
        <v>326</v>
      </c>
      <c r="G903" s="139" t="s">
        <v>2581</v>
      </c>
      <c r="H903" s="141">
        <v>9787513268615</v>
      </c>
      <c r="I903" s="136" t="s">
        <v>2582</v>
      </c>
      <c r="J903" s="136" t="s">
        <v>2583</v>
      </c>
      <c r="K903" s="136" t="s">
        <v>23</v>
      </c>
      <c r="L903" s="136" t="s">
        <v>24</v>
      </c>
      <c r="M903" s="136">
        <v>2021.8</v>
      </c>
      <c r="N903" s="135"/>
    </row>
    <row r="904" s="11" customFormat="1" customHeight="1" spans="1:14">
      <c r="A904" s="136" t="s">
        <v>326</v>
      </c>
      <c r="B904" s="136" t="s">
        <v>705</v>
      </c>
      <c r="C904" s="136" t="s">
        <v>16</v>
      </c>
      <c r="D904" s="136" t="s">
        <v>2577</v>
      </c>
      <c r="E904" s="136" t="s">
        <v>61</v>
      </c>
      <c r="F904" s="136" t="s">
        <v>326</v>
      </c>
      <c r="G904" s="139" t="s">
        <v>2581</v>
      </c>
      <c r="H904" s="141" t="s">
        <v>2584</v>
      </c>
      <c r="I904" s="136" t="s">
        <v>2582</v>
      </c>
      <c r="J904" s="136" t="s">
        <v>2585</v>
      </c>
      <c r="K904" s="136" t="s">
        <v>23</v>
      </c>
      <c r="L904" s="136" t="s">
        <v>343</v>
      </c>
      <c r="M904" s="136">
        <v>2018.12</v>
      </c>
      <c r="N904" s="135"/>
    </row>
    <row r="905" s="11" customFormat="1" customHeight="1" spans="1:14">
      <c r="A905" s="136" t="s">
        <v>326</v>
      </c>
      <c r="B905" s="136" t="s">
        <v>705</v>
      </c>
      <c r="C905" s="136" t="s">
        <v>16</v>
      </c>
      <c r="D905" s="136" t="s">
        <v>2586</v>
      </c>
      <c r="E905" s="136" t="s">
        <v>18</v>
      </c>
      <c r="F905" s="136" t="s">
        <v>326</v>
      </c>
      <c r="G905" s="139" t="s">
        <v>2587</v>
      </c>
      <c r="H905" s="141">
        <v>9787117223799</v>
      </c>
      <c r="I905" s="136" t="s">
        <v>33</v>
      </c>
      <c r="J905" s="136" t="s">
        <v>2588</v>
      </c>
      <c r="K905" s="136" t="s">
        <v>23</v>
      </c>
      <c r="L905" s="136" t="s">
        <v>24</v>
      </c>
      <c r="M905" s="136">
        <v>2016.2</v>
      </c>
      <c r="N905" s="135"/>
    </row>
    <row r="906" s="11" customFormat="1" customHeight="1" spans="1:14">
      <c r="A906" s="136" t="s">
        <v>326</v>
      </c>
      <c r="B906" s="136" t="s">
        <v>705</v>
      </c>
      <c r="C906" s="136" t="s">
        <v>16</v>
      </c>
      <c r="D906" s="136" t="s">
        <v>2586</v>
      </c>
      <c r="E906" s="136" t="s">
        <v>18</v>
      </c>
      <c r="F906" s="136" t="s">
        <v>326</v>
      </c>
      <c r="G906" s="139" t="s">
        <v>2589</v>
      </c>
      <c r="H906" s="141" t="s">
        <v>2590</v>
      </c>
      <c r="I906" s="136" t="s">
        <v>2582</v>
      </c>
      <c r="J906" s="136" t="s">
        <v>2591</v>
      </c>
      <c r="K906" s="136" t="s">
        <v>23</v>
      </c>
      <c r="L906" s="136" t="s">
        <v>24</v>
      </c>
      <c r="M906" s="136">
        <v>2015.8</v>
      </c>
      <c r="N906" s="135"/>
    </row>
    <row r="907" s="11" customFormat="1" customHeight="1" spans="1:14">
      <c r="A907" s="136" t="s">
        <v>326</v>
      </c>
      <c r="B907" s="136" t="s">
        <v>705</v>
      </c>
      <c r="C907" s="136" t="s">
        <v>16</v>
      </c>
      <c r="D907" s="136" t="s">
        <v>2586</v>
      </c>
      <c r="E907" s="136" t="s">
        <v>18</v>
      </c>
      <c r="F907" s="136" t="s">
        <v>326</v>
      </c>
      <c r="G907" s="139" t="s">
        <v>2592</v>
      </c>
      <c r="H907" s="141" t="s">
        <v>2593</v>
      </c>
      <c r="I907" s="136" t="s">
        <v>2582</v>
      </c>
      <c r="J907" s="136" t="s">
        <v>2594</v>
      </c>
      <c r="K907" s="136" t="s">
        <v>23</v>
      </c>
      <c r="L907" s="136" t="s">
        <v>24</v>
      </c>
      <c r="M907" s="136">
        <v>2012.1</v>
      </c>
      <c r="N907" s="135"/>
    </row>
    <row r="908" s="11" customFormat="1" customHeight="1" spans="1:14">
      <c r="A908" s="136" t="s">
        <v>326</v>
      </c>
      <c r="B908" s="136" t="s">
        <v>705</v>
      </c>
      <c r="C908" s="136" t="s">
        <v>16</v>
      </c>
      <c r="D908" s="136" t="s">
        <v>2595</v>
      </c>
      <c r="E908" s="136" t="s">
        <v>136</v>
      </c>
      <c r="F908" s="136" t="s">
        <v>326</v>
      </c>
      <c r="G908" s="139" t="s">
        <v>2595</v>
      </c>
      <c r="H908" s="141">
        <v>9787040526134</v>
      </c>
      <c r="I908" s="136" t="s">
        <v>92</v>
      </c>
      <c r="J908" s="136" t="s">
        <v>2596</v>
      </c>
      <c r="K908" s="136" t="s">
        <v>23</v>
      </c>
      <c r="L908" s="136" t="s">
        <v>343</v>
      </c>
      <c r="M908" s="136">
        <v>2020</v>
      </c>
      <c r="N908" s="135"/>
    </row>
    <row r="909" s="11" customFormat="1" customHeight="1" spans="1:14">
      <c r="A909" s="136" t="s">
        <v>326</v>
      </c>
      <c r="B909" s="136" t="s">
        <v>705</v>
      </c>
      <c r="C909" s="136" t="s">
        <v>16</v>
      </c>
      <c r="D909" s="136" t="s">
        <v>2595</v>
      </c>
      <c r="E909" s="136" t="s">
        <v>136</v>
      </c>
      <c r="F909" s="136" t="s">
        <v>326</v>
      </c>
      <c r="G909" s="139" t="s">
        <v>2597</v>
      </c>
      <c r="H909" s="139" t="s">
        <v>2598</v>
      </c>
      <c r="I909" s="136" t="s">
        <v>33</v>
      </c>
      <c r="J909" s="136" t="s">
        <v>2599</v>
      </c>
      <c r="K909" s="136" t="s">
        <v>23</v>
      </c>
      <c r="L909" s="136" t="s">
        <v>24</v>
      </c>
      <c r="M909" s="136">
        <v>2016</v>
      </c>
      <c r="N909" s="135"/>
    </row>
    <row r="910" s="11" customFormat="1" customHeight="1" spans="1:14">
      <c r="A910" s="136" t="s">
        <v>326</v>
      </c>
      <c r="B910" s="136" t="s">
        <v>705</v>
      </c>
      <c r="C910" s="136" t="s">
        <v>16</v>
      </c>
      <c r="D910" s="136" t="s">
        <v>2595</v>
      </c>
      <c r="E910" s="136" t="s">
        <v>136</v>
      </c>
      <c r="F910" s="136" t="s">
        <v>326</v>
      </c>
      <c r="G910" s="139" t="s">
        <v>2595</v>
      </c>
      <c r="H910" s="139" t="s">
        <v>2600</v>
      </c>
      <c r="I910" s="136" t="s">
        <v>21</v>
      </c>
      <c r="J910" s="136" t="s">
        <v>2601</v>
      </c>
      <c r="K910" s="136" t="s">
        <v>23</v>
      </c>
      <c r="L910" s="136" t="s">
        <v>24</v>
      </c>
      <c r="M910" s="136">
        <v>2021</v>
      </c>
      <c r="N910" s="135"/>
    </row>
    <row r="911" s="11" customFormat="1" customHeight="1" spans="1:14">
      <c r="A911" s="136" t="s">
        <v>326</v>
      </c>
      <c r="B911" s="136" t="s">
        <v>705</v>
      </c>
      <c r="C911" s="136" t="s">
        <v>16</v>
      </c>
      <c r="D911" s="136" t="s">
        <v>2602</v>
      </c>
      <c r="E911" s="136" t="s">
        <v>136</v>
      </c>
      <c r="F911" s="136" t="s">
        <v>326</v>
      </c>
      <c r="G911" s="139" t="s">
        <v>2602</v>
      </c>
      <c r="H911" s="141">
        <v>9787117220286</v>
      </c>
      <c r="I911" s="136" t="s">
        <v>33</v>
      </c>
      <c r="J911" s="136" t="s">
        <v>2603</v>
      </c>
      <c r="K911" s="136" t="s">
        <v>23</v>
      </c>
      <c r="L911" s="136" t="s">
        <v>24</v>
      </c>
      <c r="M911" s="136" t="s">
        <v>348</v>
      </c>
      <c r="N911" s="135"/>
    </row>
    <row r="912" s="11" customFormat="1" customHeight="1" spans="1:14">
      <c r="A912" s="136" t="s">
        <v>326</v>
      </c>
      <c r="B912" s="136" t="s">
        <v>705</v>
      </c>
      <c r="C912" s="136" t="s">
        <v>16</v>
      </c>
      <c r="D912" s="136" t="s">
        <v>2602</v>
      </c>
      <c r="E912" s="136" t="s">
        <v>136</v>
      </c>
      <c r="F912" s="136" t="s">
        <v>326</v>
      </c>
      <c r="G912" s="139" t="s">
        <v>2602</v>
      </c>
      <c r="H912" s="141" t="s">
        <v>2604</v>
      </c>
      <c r="I912" s="136" t="s">
        <v>33</v>
      </c>
      <c r="J912" s="136" t="s">
        <v>2605</v>
      </c>
      <c r="K912" s="136" t="s">
        <v>23</v>
      </c>
      <c r="L912" s="136" t="s">
        <v>24</v>
      </c>
      <c r="M912" s="136" t="s">
        <v>334</v>
      </c>
      <c r="N912" s="135"/>
    </row>
    <row r="913" s="11" customFormat="1" customHeight="1" spans="1:14">
      <c r="A913" s="136" t="s">
        <v>326</v>
      </c>
      <c r="B913" s="136" t="s">
        <v>705</v>
      </c>
      <c r="C913" s="136" t="s">
        <v>16</v>
      </c>
      <c r="D913" s="136" t="s">
        <v>2602</v>
      </c>
      <c r="E913" s="136" t="s">
        <v>136</v>
      </c>
      <c r="F913" s="136" t="s">
        <v>326</v>
      </c>
      <c r="G913" s="139" t="s">
        <v>2602</v>
      </c>
      <c r="H913" s="141" t="s">
        <v>2606</v>
      </c>
      <c r="I913" s="136" t="s">
        <v>21</v>
      </c>
      <c r="J913" s="136" t="s">
        <v>2607</v>
      </c>
      <c r="K913" s="136" t="s">
        <v>23</v>
      </c>
      <c r="L913" s="136" t="s">
        <v>24</v>
      </c>
      <c r="M913" s="136" t="s">
        <v>329</v>
      </c>
      <c r="N913" s="135"/>
    </row>
    <row r="914" s="11" customFormat="1" customHeight="1" spans="1:14">
      <c r="A914" s="136" t="s">
        <v>326</v>
      </c>
      <c r="B914" s="136" t="s">
        <v>705</v>
      </c>
      <c r="C914" s="136" t="s">
        <v>16</v>
      </c>
      <c r="D914" s="136" t="s">
        <v>2608</v>
      </c>
      <c r="E914" s="136" t="s">
        <v>61</v>
      </c>
      <c r="F914" s="136" t="s">
        <v>326</v>
      </c>
      <c r="G914" s="139" t="s">
        <v>2609</v>
      </c>
      <c r="H914" s="141" t="s">
        <v>2610</v>
      </c>
      <c r="I914" s="136" t="s">
        <v>33</v>
      </c>
      <c r="J914" s="136" t="s">
        <v>2611</v>
      </c>
      <c r="K914" s="136" t="s">
        <v>23</v>
      </c>
      <c r="L914" s="136" t="s">
        <v>24</v>
      </c>
      <c r="M914" s="136" t="s">
        <v>348</v>
      </c>
      <c r="N914" s="135"/>
    </row>
    <row r="915" s="11" customFormat="1" customHeight="1" spans="1:14">
      <c r="A915" s="136" t="s">
        <v>326</v>
      </c>
      <c r="B915" s="136" t="s">
        <v>705</v>
      </c>
      <c r="C915" s="136" t="s">
        <v>16</v>
      </c>
      <c r="D915" s="136" t="s">
        <v>2608</v>
      </c>
      <c r="E915" s="136" t="s">
        <v>61</v>
      </c>
      <c r="F915" s="136" t="s">
        <v>326</v>
      </c>
      <c r="G915" s="139" t="s">
        <v>2609</v>
      </c>
      <c r="H915" s="141" t="s">
        <v>2612</v>
      </c>
      <c r="I915" s="136" t="s">
        <v>92</v>
      </c>
      <c r="J915" s="136" t="s">
        <v>2613</v>
      </c>
      <c r="K915" s="136" t="s">
        <v>23</v>
      </c>
      <c r="L915" s="136" t="s">
        <v>343</v>
      </c>
      <c r="M915" s="136" t="s">
        <v>1504</v>
      </c>
      <c r="N915" s="135"/>
    </row>
    <row r="916" s="11" customFormat="1" customHeight="1" spans="1:14">
      <c r="A916" s="136" t="s">
        <v>326</v>
      </c>
      <c r="B916" s="136" t="s">
        <v>705</v>
      </c>
      <c r="C916" s="136" t="s">
        <v>16</v>
      </c>
      <c r="D916" s="136" t="s">
        <v>2608</v>
      </c>
      <c r="E916" s="136" t="s">
        <v>61</v>
      </c>
      <c r="F916" s="136" t="s">
        <v>326</v>
      </c>
      <c r="G916" s="139" t="s">
        <v>2609</v>
      </c>
      <c r="H916" s="141" t="s">
        <v>2614</v>
      </c>
      <c r="I916" s="136" t="s">
        <v>2529</v>
      </c>
      <c r="J916" s="136" t="s">
        <v>2615</v>
      </c>
      <c r="K916" s="136" t="s">
        <v>23</v>
      </c>
      <c r="L916" s="136" t="s">
        <v>343</v>
      </c>
      <c r="M916" s="136" t="s">
        <v>334</v>
      </c>
      <c r="N916" s="135"/>
    </row>
    <row r="917" s="11" customFormat="1" customHeight="1" spans="1:14">
      <c r="A917" s="136" t="s">
        <v>326</v>
      </c>
      <c r="B917" s="136" t="s">
        <v>705</v>
      </c>
      <c r="C917" s="136" t="s">
        <v>16</v>
      </c>
      <c r="D917" s="136" t="s">
        <v>2616</v>
      </c>
      <c r="E917" s="136" t="s">
        <v>136</v>
      </c>
      <c r="F917" s="136" t="s">
        <v>326</v>
      </c>
      <c r="G917" s="139" t="s">
        <v>2616</v>
      </c>
      <c r="H917" s="141" t="s">
        <v>2617</v>
      </c>
      <c r="I917" s="136" t="s">
        <v>33</v>
      </c>
      <c r="J917" s="136" t="s">
        <v>2618</v>
      </c>
      <c r="K917" s="136" t="s">
        <v>23</v>
      </c>
      <c r="L917" s="136" t="s">
        <v>24</v>
      </c>
      <c r="M917" s="136">
        <v>2016</v>
      </c>
      <c r="N917" s="135"/>
    </row>
    <row r="918" s="11" customFormat="1" customHeight="1" spans="1:20">
      <c r="A918" s="136" t="s">
        <v>326</v>
      </c>
      <c r="B918" s="136" t="s">
        <v>705</v>
      </c>
      <c r="C918" s="136" t="s">
        <v>16</v>
      </c>
      <c r="D918" s="136" t="s">
        <v>2616</v>
      </c>
      <c r="E918" s="136" t="s">
        <v>136</v>
      </c>
      <c r="F918" s="136" t="s">
        <v>326</v>
      </c>
      <c r="G918" s="139" t="s">
        <v>2616</v>
      </c>
      <c r="H918" s="141">
        <v>9787122298683</v>
      </c>
      <c r="I918" s="136" t="s">
        <v>403</v>
      </c>
      <c r="J918" s="136" t="s">
        <v>2619</v>
      </c>
      <c r="K918" s="136" t="s">
        <v>23</v>
      </c>
      <c r="L918" s="136" t="s">
        <v>24</v>
      </c>
      <c r="M918" s="136">
        <v>2017</v>
      </c>
      <c r="N918" s="135"/>
      <c r="O918" s="16"/>
      <c r="P918" s="16"/>
      <c r="Q918" s="16"/>
      <c r="R918" s="16"/>
      <c r="S918" s="16"/>
      <c r="T918" s="16"/>
    </row>
    <row r="919" s="11" customFormat="1" customHeight="1" spans="1:20">
      <c r="A919" s="136" t="s">
        <v>326</v>
      </c>
      <c r="B919" s="136" t="s">
        <v>705</v>
      </c>
      <c r="C919" s="136" t="s">
        <v>16</v>
      </c>
      <c r="D919" s="136" t="s">
        <v>2616</v>
      </c>
      <c r="E919" s="136" t="s">
        <v>136</v>
      </c>
      <c r="F919" s="136" t="s">
        <v>326</v>
      </c>
      <c r="G919" s="139" t="s">
        <v>2616</v>
      </c>
      <c r="H919" s="141" t="s">
        <v>2620</v>
      </c>
      <c r="I919" s="136" t="s">
        <v>2529</v>
      </c>
      <c r="J919" s="136" t="s">
        <v>2621</v>
      </c>
      <c r="K919" s="136" t="s">
        <v>23</v>
      </c>
      <c r="L919" s="136" t="s">
        <v>24</v>
      </c>
      <c r="M919" s="136">
        <v>2020</v>
      </c>
      <c r="N919" s="135"/>
      <c r="O919" s="16"/>
      <c r="P919" s="16"/>
      <c r="Q919" s="16"/>
      <c r="R919" s="16"/>
      <c r="S919" s="16"/>
      <c r="T919" s="16"/>
    </row>
    <row r="920" s="11" customFormat="1" customHeight="1" spans="1:14">
      <c r="A920" s="136" t="s">
        <v>326</v>
      </c>
      <c r="B920" s="136" t="s">
        <v>705</v>
      </c>
      <c r="C920" s="136" t="s">
        <v>16</v>
      </c>
      <c r="D920" s="136" t="s">
        <v>2622</v>
      </c>
      <c r="E920" s="136" t="s">
        <v>18</v>
      </c>
      <c r="F920" s="136" t="s">
        <v>326</v>
      </c>
      <c r="G920" s="139" t="s">
        <v>2623</v>
      </c>
      <c r="H920" s="141" t="s">
        <v>2624</v>
      </c>
      <c r="I920" s="136" t="s">
        <v>403</v>
      </c>
      <c r="J920" s="136" t="s">
        <v>2625</v>
      </c>
      <c r="K920" s="136" t="s">
        <v>23</v>
      </c>
      <c r="L920" s="136" t="s">
        <v>47</v>
      </c>
      <c r="M920" s="136">
        <v>2021</v>
      </c>
      <c r="N920" s="135"/>
    </row>
    <row r="921" s="11" customFormat="1" customHeight="1" spans="1:14">
      <c r="A921" s="136" t="s">
        <v>326</v>
      </c>
      <c r="B921" s="136" t="s">
        <v>705</v>
      </c>
      <c r="C921" s="136" t="s">
        <v>16</v>
      </c>
      <c r="D921" s="136" t="s">
        <v>2622</v>
      </c>
      <c r="E921" s="136" t="s">
        <v>18</v>
      </c>
      <c r="F921" s="136" t="s">
        <v>326</v>
      </c>
      <c r="G921" s="139" t="s">
        <v>2626</v>
      </c>
      <c r="H921" s="141" t="s">
        <v>2627</v>
      </c>
      <c r="I921" s="136" t="s">
        <v>403</v>
      </c>
      <c r="J921" s="136" t="s">
        <v>2628</v>
      </c>
      <c r="K921" s="136" t="s">
        <v>23</v>
      </c>
      <c r="L921" s="136" t="s">
        <v>24</v>
      </c>
      <c r="M921" s="136">
        <v>2019</v>
      </c>
      <c r="N921" s="135"/>
    </row>
    <row r="922" s="11" customFormat="1" customHeight="1" spans="1:14">
      <c r="A922" s="136" t="s">
        <v>326</v>
      </c>
      <c r="B922" s="136" t="s">
        <v>705</v>
      </c>
      <c r="C922" s="136" t="s">
        <v>16</v>
      </c>
      <c r="D922" s="136" t="s">
        <v>2622</v>
      </c>
      <c r="E922" s="136" t="s">
        <v>18</v>
      </c>
      <c r="F922" s="136" t="s">
        <v>326</v>
      </c>
      <c r="G922" s="139" t="s">
        <v>2626</v>
      </c>
      <c r="H922" s="141">
        <v>9787521414745</v>
      </c>
      <c r="I922" s="136" t="s">
        <v>2529</v>
      </c>
      <c r="J922" s="136" t="s">
        <v>2629</v>
      </c>
      <c r="K922" s="136" t="s">
        <v>23</v>
      </c>
      <c r="L922" s="136" t="s">
        <v>24</v>
      </c>
      <c r="M922" s="136">
        <v>2019</v>
      </c>
      <c r="N922" s="135"/>
    </row>
    <row r="923" s="11" customFormat="1" customHeight="1" spans="1:14">
      <c r="A923" s="136" t="s">
        <v>326</v>
      </c>
      <c r="B923" s="136" t="s">
        <v>705</v>
      </c>
      <c r="C923" s="136" t="s">
        <v>16</v>
      </c>
      <c r="D923" s="136" t="s">
        <v>2630</v>
      </c>
      <c r="E923" s="136" t="s">
        <v>18</v>
      </c>
      <c r="F923" s="136" t="s">
        <v>326</v>
      </c>
      <c r="G923" s="139" t="s">
        <v>2630</v>
      </c>
      <c r="H923" s="139" t="s">
        <v>2631</v>
      </c>
      <c r="I923" s="136" t="s">
        <v>33</v>
      </c>
      <c r="J923" s="136" t="s">
        <v>2632</v>
      </c>
      <c r="K923" s="136" t="s">
        <v>23</v>
      </c>
      <c r="L923" s="136" t="s">
        <v>24</v>
      </c>
      <c r="M923" s="136">
        <v>2016</v>
      </c>
      <c r="N923" s="135"/>
    </row>
    <row r="924" s="11" customFormat="1" customHeight="1" spans="1:14">
      <c r="A924" s="136" t="s">
        <v>326</v>
      </c>
      <c r="B924" s="136" t="s">
        <v>705</v>
      </c>
      <c r="C924" s="136" t="s">
        <v>16</v>
      </c>
      <c r="D924" s="136" t="s">
        <v>2630</v>
      </c>
      <c r="E924" s="136" t="s">
        <v>18</v>
      </c>
      <c r="F924" s="136" t="s">
        <v>326</v>
      </c>
      <c r="G924" s="139" t="s">
        <v>2633</v>
      </c>
      <c r="H924" s="139" t="s">
        <v>2634</v>
      </c>
      <c r="I924" s="136" t="s">
        <v>33</v>
      </c>
      <c r="J924" s="136" t="s">
        <v>2635</v>
      </c>
      <c r="K924" s="136" t="s">
        <v>23</v>
      </c>
      <c r="L924" s="136" t="s">
        <v>24</v>
      </c>
      <c r="M924" s="136">
        <v>2015</v>
      </c>
      <c r="N924" s="135"/>
    </row>
    <row r="925" s="11" customFormat="1" customHeight="1" spans="1:14">
      <c r="A925" s="136" t="s">
        <v>326</v>
      </c>
      <c r="B925" s="136" t="s">
        <v>705</v>
      </c>
      <c r="C925" s="136" t="s">
        <v>16</v>
      </c>
      <c r="D925" s="136" t="s">
        <v>2630</v>
      </c>
      <c r="E925" s="136" t="s">
        <v>18</v>
      </c>
      <c r="F925" s="136" t="s">
        <v>326</v>
      </c>
      <c r="G925" s="139" t="s">
        <v>2636</v>
      </c>
      <c r="H925" s="139" t="s">
        <v>2637</v>
      </c>
      <c r="I925" s="136" t="s">
        <v>2529</v>
      </c>
      <c r="J925" s="136" t="s">
        <v>2638</v>
      </c>
      <c r="K925" s="136" t="s">
        <v>23</v>
      </c>
      <c r="L925" s="136" t="s">
        <v>24</v>
      </c>
      <c r="M925" s="136">
        <v>2021</v>
      </c>
      <c r="N925" s="135"/>
    </row>
    <row r="926" s="11" customFormat="1" customHeight="1" spans="1:14">
      <c r="A926" s="136" t="s">
        <v>326</v>
      </c>
      <c r="B926" s="136" t="s">
        <v>705</v>
      </c>
      <c r="C926" s="136" t="s">
        <v>16</v>
      </c>
      <c r="D926" s="136" t="s">
        <v>2639</v>
      </c>
      <c r="E926" s="136" t="s">
        <v>136</v>
      </c>
      <c r="F926" s="136" t="s">
        <v>326</v>
      </c>
      <c r="G926" s="139" t="s">
        <v>2639</v>
      </c>
      <c r="H926" s="139" t="s">
        <v>2640</v>
      </c>
      <c r="I926" s="136" t="s">
        <v>21</v>
      </c>
      <c r="J926" s="136" t="s">
        <v>2641</v>
      </c>
      <c r="K926" s="136" t="s">
        <v>23</v>
      </c>
      <c r="L926" s="136" t="s">
        <v>24</v>
      </c>
      <c r="M926" s="136">
        <v>2017</v>
      </c>
      <c r="N926" s="135"/>
    </row>
    <row r="927" s="11" customFormat="1" customHeight="1" spans="1:14">
      <c r="A927" s="136" t="s">
        <v>326</v>
      </c>
      <c r="B927" s="136" t="s">
        <v>705</v>
      </c>
      <c r="C927" s="136" t="s">
        <v>16</v>
      </c>
      <c r="D927" s="136" t="s">
        <v>2639</v>
      </c>
      <c r="E927" s="136" t="s">
        <v>136</v>
      </c>
      <c r="F927" s="136" t="s">
        <v>326</v>
      </c>
      <c r="G927" s="139" t="s">
        <v>2642</v>
      </c>
      <c r="H927" s="139" t="s">
        <v>2643</v>
      </c>
      <c r="I927" s="136" t="s">
        <v>2529</v>
      </c>
      <c r="J927" s="136" t="s">
        <v>2644</v>
      </c>
      <c r="K927" s="136" t="s">
        <v>23</v>
      </c>
      <c r="L927" s="136" t="s">
        <v>24</v>
      </c>
      <c r="M927" s="136">
        <v>2020</v>
      </c>
      <c r="N927" s="135"/>
    </row>
    <row r="928" s="11" customFormat="1" customHeight="1" spans="1:14">
      <c r="A928" s="136" t="s">
        <v>326</v>
      </c>
      <c r="B928" s="136" t="s">
        <v>705</v>
      </c>
      <c r="C928" s="136" t="s">
        <v>16</v>
      </c>
      <c r="D928" s="136" t="s">
        <v>2639</v>
      </c>
      <c r="E928" s="136" t="s">
        <v>136</v>
      </c>
      <c r="F928" s="136" t="s">
        <v>326</v>
      </c>
      <c r="G928" s="139" t="s">
        <v>2639</v>
      </c>
      <c r="H928" s="139" t="s">
        <v>2645</v>
      </c>
      <c r="I928" s="136" t="s">
        <v>33</v>
      </c>
      <c r="J928" s="136" t="s">
        <v>2646</v>
      </c>
      <c r="K928" s="136" t="s">
        <v>23</v>
      </c>
      <c r="L928" s="136" t="s">
        <v>24</v>
      </c>
      <c r="M928" s="136">
        <v>2014</v>
      </c>
      <c r="N928" s="135"/>
    </row>
    <row r="929" s="11" customFormat="1" customHeight="1" spans="1:14">
      <c r="A929" s="136" t="s">
        <v>326</v>
      </c>
      <c r="B929" s="136" t="s">
        <v>705</v>
      </c>
      <c r="C929" s="136" t="s">
        <v>16</v>
      </c>
      <c r="D929" s="136" t="s">
        <v>2647</v>
      </c>
      <c r="E929" s="136" t="s">
        <v>136</v>
      </c>
      <c r="F929" s="136" t="s">
        <v>326</v>
      </c>
      <c r="G929" s="139" t="s">
        <v>2647</v>
      </c>
      <c r="H929" s="139" t="s">
        <v>2648</v>
      </c>
      <c r="I929" s="136" t="s">
        <v>33</v>
      </c>
      <c r="J929" s="136" t="s">
        <v>2649</v>
      </c>
      <c r="K929" s="136" t="s">
        <v>23</v>
      </c>
      <c r="L929" s="136" t="s">
        <v>24</v>
      </c>
      <c r="M929" s="136" t="s">
        <v>348</v>
      </c>
      <c r="N929" s="135"/>
    </row>
    <row r="930" s="11" customFormat="1" customHeight="1" spans="1:14">
      <c r="A930" s="136" t="s">
        <v>326</v>
      </c>
      <c r="B930" s="136" t="s">
        <v>705</v>
      </c>
      <c r="C930" s="136" t="s">
        <v>16</v>
      </c>
      <c r="D930" s="136" t="s">
        <v>2647</v>
      </c>
      <c r="E930" s="136" t="s">
        <v>136</v>
      </c>
      <c r="F930" s="136" t="s">
        <v>326</v>
      </c>
      <c r="G930" s="139" t="s">
        <v>2647</v>
      </c>
      <c r="H930" s="139" t="s">
        <v>2650</v>
      </c>
      <c r="I930" s="136" t="s">
        <v>33</v>
      </c>
      <c r="J930" s="136" t="s">
        <v>2651</v>
      </c>
      <c r="K930" s="136" t="s">
        <v>23</v>
      </c>
      <c r="L930" s="136" t="s">
        <v>24</v>
      </c>
      <c r="M930" s="136" t="s">
        <v>2652</v>
      </c>
      <c r="N930" s="135"/>
    </row>
    <row r="931" s="11" customFormat="1" customHeight="1" spans="1:14">
      <c r="A931" s="136" t="s">
        <v>326</v>
      </c>
      <c r="B931" s="136" t="s">
        <v>705</v>
      </c>
      <c r="C931" s="136" t="s">
        <v>16</v>
      </c>
      <c r="D931" s="136" t="s">
        <v>2647</v>
      </c>
      <c r="E931" s="136" t="s">
        <v>136</v>
      </c>
      <c r="F931" s="136" t="s">
        <v>326</v>
      </c>
      <c r="G931" s="139" t="s">
        <v>2647</v>
      </c>
      <c r="H931" s="139" t="s">
        <v>2653</v>
      </c>
      <c r="I931" s="136" t="s">
        <v>403</v>
      </c>
      <c r="J931" s="136" t="s">
        <v>2654</v>
      </c>
      <c r="K931" s="136" t="s">
        <v>23</v>
      </c>
      <c r="L931" s="136" t="s">
        <v>24</v>
      </c>
      <c r="M931" s="136" t="s">
        <v>339</v>
      </c>
      <c r="N931" s="135"/>
    </row>
    <row r="932" s="11" customFormat="1" customHeight="1" spans="1:14">
      <c r="A932" s="136" t="s">
        <v>326</v>
      </c>
      <c r="B932" s="136" t="s">
        <v>705</v>
      </c>
      <c r="C932" s="136" t="s">
        <v>16</v>
      </c>
      <c r="D932" s="136" t="s">
        <v>2655</v>
      </c>
      <c r="E932" s="136" t="s">
        <v>61</v>
      </c>
      <c r="F932" s="136" t="s">
        <v>326</v>
      </c>
      <c r="G932" s="139" t="s">
        <v>2656</v>
      </c>
      <c r="H932" s="139" t="s">
        <v>2657</v>
      </c>
      <c r="I932" s="136" t="s">
        <v>33</v>
      </c>
      <c r="J932" s="136" t="s">
        <v>2658</v>
      </c>
      <c r="K932" s="136" t="s">
        <v>23</v>
      </c>
      <c r="L932" s="136" t="s">
        <v>24</v>
      </c>
      <c r="M932" s="136" t="s">
        <v>348</v>
      </c>
      <c r="N932" s="135"/>
    </row>
    <row r="933" s="11" customFormat="1" customHeight="1" spans="1:14">
      <c r="A933" s="136" t="s">
        <v>326</v>
      </c>
      <c r="B933" s="136" t="s">
        <v>705</v>
      </c>
      <c r="C933" s="136" t="s">
        <v>16</v>
      </c>
      <c r="D933" s="136" t="s">
        <v>2655</v>
      </c>
      <c r="E933" s="136" t="s">
        <v>61</v>
      </c>
      <c r="F933" s="136" t="s">
        <v>326</v>
      </c>
      <c r="G933" s="139" t="s">
        <v>2656</v>
      </c>
      <c r="H933" s="139" t="s">
        <v>2659</v>
      </c>
      <c r="I933" s="136" t="s">
        <v>2529</v>
      </c>
      <c r="J933" s="136" t="s">
        <v>2660</v>
      </c>
      <c r="K933" s="136" t="s">
        <v>23</v>
      </c>
      <c r="L933" s="136" t="s">
        <v>24</v>
      </c>
      <c r="M933" s="136" t="s">
        <v>344</v>
      </c>
      <c r="N933" s="135"/>
    </row>
    <row r="934" s="11" customFormat="1" customHeight="1" spans="1:14">
      <c r="A934" s="136" t="s">
        <v>326</v>
      </c>
      <c r="B934" s="136" t="s">
        <v>705</v>
      </c>
      <c r="C934" s="136" t="s">
        <v>16</v>
      </c>
      <c r="D934" s="136" t="s">
        <v>2655</v>
      </c>
      <c r="E934" s="136" t="s">
        <v>61</v>
      </c>
      <c r="F934" s="136" t="s">
        <v>326</v>
      </c>
      <c r="G934" s="139" t="s">
        <v>2656</v>
      </c>
      <c r="H934" s="139" t="s">
        <v>2657</v>
      </c>
      <c r="I934" s="136" t="s">
        <v>2582</v>
      </c>
      <c r="J934" s="136" t="s">
        <v>2661</v>
      </c>
      <c r="K934" s="136" t="s">
        <v>23</v>
      </c>
      <c r="L934" s="136" t="s">
        <v>343</v>
      </c>
      <c r="M934" s="136" t="s">
        <v>339</v>
      </c>
      <c r="N934" s="135"/>
    </row>
    <row r="935" s="11" customFormat="1" customHeight="1" spans="1:14">
      <c r="A935" s="136" t="s">
        <v>326</v>
      </c>
      <c r="B935" s="136" t="s">
        <v>705</v>
      </c>
      <c r="C935" s="136" t="s">
        <v>16</v>
      </c>
      <c r="D935" s="136" t="s">
        <v>2662</v>
      </c>
      <c r="E935" s="136" t="s">
        <v>375</v>
      </c>
      <c r="F935" s="136" t="s">
        <v>326</v>
      </c>
      <c r="G935" s="139" t="s">
        <v>2662</v>
      </c>
      <c r="H935" s="139" t="s">
        <v>2663</v>
      </c>
      <c r="I935" s="136" t="s">
        <v>33</v>
      </c>
      <c r="J935" s="136" t="s">
        <v>2664</v>
      </c>
      <c r="K935" s="136" t="s">
        <v>23</v>
      </c>
      <c r="L935" s="136" t="s">
        <v>24</v>
      </c>
      <c r="M935" s="136" t="s">
        <v>344</v>
      </c>
      <c r="N935" s="135"/>
    </row>
    <row r="936" s="11" customFormat="1" customHeight="1" spans="1:14">
      <c r="A936" s="136" t="s">
        <v>326</v>
      </c>
      <c r="B936" s="136" t="s">
        <v>705</v>
      </c>
      <c r="C936" s="136" t="s">
        <v>16</v>
      </c>
      <c r="D936" s="136" t="s">
        <v>2662</v>
      </c>
      <c r="E936" s="136" t="s">
        <v>375</v>
      </c>
      <c r="F936" s="136" t="s">
        <v>326</v>
      </c>
      <c r="G936" s="139" t="s">
        <v>2662</v>
      </c>
      <c r="H936" s="139" t="s">
        <v>2665</v>
      </c>
      <c r="I936" s="136" t="s">
        <v>21</v>
      </c>
      <c r="J936" s="136" t="s">
        <v>2666</v>
      </c>
      <c r="K936" s="136" t="s">
        <v>23</v>
      </c>
      <c r="L936" s="136" t="s">
        <v>24</v>
      </c>
      <c r="M936" s="136" t="s">
        <v>334</v>
      </c>
      <c r="N936" s="135"/>
    </row>
    <row r="937" s="11" customFormat="1" customHeight="1" spans="1:14">
      <c r="A937" s="136" t="s">
        <v>326</v>
      </c>
      <c r="B937" s="136" t="s">
        <v>705</v>
      </c>
      <c r="C937" s="136" t="s">
        <v>16</v>
      </c>
      <c r="D937" s="136" t="s">
        <v>2662</v>
      </c>
      <c r="E937" s="136" t="s">
        <v>375</v>
      </c>
      <c r="F937" s="136" t="s">
        <v>326</v>
      </c>
      <c r="G937" s="139" t="s">
        <v>2662</v>
      </c>
      <c r="H937" s="139" t="s">
        <v>2667</v>
      </c>
      <c r="I937" s="136" t="s">
        <v>21</v>
      </c>
      <c r="J937" s="136" t="s">
        <v>2668</v>
      </c>
      <c r="K937" s="136" t="s">
        <v>23</v>
      </c>
      <c r="L937" s="136" t="s">
        <v>24</v>
      </c>
      <c r="M937" s="136" t="s">
        <v>329</v>
      </c>
      <c r="N937" s="135"/>
    </row>
    <row r="938" s="11" customFormat="1" customHeight="1" spans="1:14">
      <c r="A938" s="136" t="s">
        <v>326</v>
      </c>
      <c r="B938" s="136" t="s">
        <v>705</v>
      </c>
      <c r="C938" s="136" t="s">
        <v>16</v>
      </c>
      <c r="D938" s="136" t="s">
        <v>2669</v>
      </c>
      <c r="E938" s="136" t="s">
        <v>455</v>
      </c>
      <c r="F938" s="136" t="s">
        <v>326</v>
      </c>
      <c r="G938" s="139" t="s">
        <v>2670</v>
      </c>
      <c r="H938" s="139" t="s">
        <v>2671</v>
      </c>
      <c r="I938" s="136" t="s">
        <v>2529</v>
      </c>
      <c r="J938" s="136" t="s">
        <v>2649</v>
      </c>
      <c r="K938" s="136" t="s">
        <v>23</v>
      </c>
      <c r="L938" s="136" t="s">
        <v>24</v>
      </c>
      <c r="M938" s="136">
        <v>2019.12</v>
      </c>
      <c r="N938" s="135"/>
    </row>
    <row r="939" s="11" customFormat="1" customHeight="1" spans="1:14">
      <c r="A939" s="136" t="s">
        <v>326</v>
      </c>
      <c r="B939" s="136" t="s">
        <v>705</v>
      </c>
      <c r="C939" s="136" t="s">
        <v>16</v>
      </c>
      <c r="D939" s="136" t="s">
        <v>2669</v>
      </c>
      <c r="E939" s="136" t="s">
        <v>455</v>
      </c>
      <c r="F939" s="136" t="s">
        <v>326</v>
      </c>
      <c r="G939" s="139" t="s">
        <v>2669</v>
      </c>
      <c r="H939" s="418" t="s">
        <v>2672</v>
      </c>
      <c r="I939" s="136" t="s">
        <v>33</v>
      </c>
      <c r="J939" s="136" t="s">
        <v>2654</v>
      </c>
      <c r="K939" s="136" t="s">
        <v>23</v>
      </c>
      <c r="L939" s="136" t="s">
        <v>24</v>
      </c>
      <c r="M939" s="136">
        <v>2019.12</v>
      </c>
      <c r="N939" s="135"/>
    </row>
    <row r="940" s="11" customFormat="1" customHeight="1" spans="1:14">
      <c r="A940" s="136" t="s">
        <v>326</v>
      </c>
      <c r="B940" s="136" t="s">
        <v>705</v>
      </c>
      <c r="C940" s="136" t="s">
        <v>16</v>
      </c>
      <c r="D940" s="136" t="s">
        <v>2669</v>
      </c>
      <c r="E940" s="136" t="s">
        <v>455</v>
      </c>
      <c r="F940" s="136" t="s">
        <v>326</v>
      </c>
      <c r="G940" s="139" t="s">
        <v>2673</v>
      </c>
      <c r="H940" s="139" t="s">
        <v>2674</v>
      </c>
      <c r="I940" s="136" t="s">
        <v>21</v>
      </c>
      <c r="J940" s="136" t="s">
        <v>2675</v>
      </c>
      <c r="K940" s="136" t="s">
        <v>23</v>
      </c>
      <c r="L940" s="136" t="s">
        <v>24</v>
      </c>
      <c r="M940" s="136">
        <v>2022.1</v>
      </c>
      <c r="N940" s="135"/>
    </row>
    <row r="941" s="11" customFormat="1" customHeight="1" spans="1:14">
      <c r="A941" s="136" t="s">
        <v>2676</v>
      </c>
      <c r="B941" s="136" t="s">
        <v>705</v>
      </c>
      <c r="C941" s="136" t="s">
        <v>16</v>
      </c>
      <c r="D941" s="136" t="s">
        <v>946</v>
      </c>
      <c r="E941" s="136" t="s">
        <v>375</v>
      </c>
      <c r="F941" s="136" t="s">
        <v>326</v>
      </c>
      <c r="G941" s="139" t="s">
        <v>2677</v>
      </c>
      <c r="H941" s="141">
        <v>9787117218528</v>
      </c>
      <c r="I941" s="136" t="s">
        <v>33</v>
      </c>
      <c r="J941" s="136" t="s">
        <v>2678</v>
      </c>
      <c r="K941" s="136" t="s">
        <v>23</v>
      </c>
      <c r="L941" s="136" t="s">
        <v>24</v>
      </c>
      <c r="M941" s="136">
        <v>2019.12</v>
      </c>
      <c r="N941" s="135"/>
    </row>
    <row r="942" s="11" customFormat="1" customHeight="1" spans="1:14">
      <c r="A942" s="136" t="s">
        <v>2676</v>
      </c>
      <c r="B942" s="136" t="s">
        <v>705</v>
      </c>
      <c r="C942" s="136" t="s">
        <v>16</v>
      </c>
      <c r="D942" s="136" t="s">
        <v>946</v>
      </c>
      <c r="E942" s="136" t="s">
        <v>375</v>
      </c>
      <c r="F942" s="136" t="s">
        <v>326</v>
      </c>
      <c r="G942" s="139" t="s">
        <v>2679</v>
      </c>
      <c r="H942" s="139" t="s">
        <v>2680</v>
      </c>
      <c r="I942" s="136" t="s">
        <v>2529</v>
      </c>
      <c r="J942" s="136" t="s">
        <v>2681</v>
      </c>
      <c r="K942" s="136" t="s">
        <v>23</v>
      </c>
      <c r="L942" s="136" t="s">
        <v>24</v>
      </c>
      <c r="M942" s="136">
        <v>2019</v>
      </c>
      <c r="N942" s="135"/>
    </row>
    <row r="943" s="11" customFormat="1" customHeight="1" spans="1:14">
      <c r="A943" s="136" t="s">
        <v>2676</v>
      </c>
      <c r="B943" s="136" t="s">
        <v>705</v>
      </c>
      <c r="C943" s="136" t="s">
        <v>16</v>
      </c>
      <c r="D943" s="136" t="s">
        <v>946</v>
      </c>
      <c r="E943" s="136" t="s">
        <v>375</v>
      </c>
      <c r="F943" s="136" t="s">
        <v>326</v>
      </c>
      <c r="G943" s="139" t="s">
        <v>2682</v>
      </c>
      <c r="H943" s="139" t="s">
        <v>2683</v>
      </c>
      <c r="I943" s="136" t="s">
        <v>33</v>
      </c>
      <c r="J943" s="136" t="s">
        <v>2684</v>
      </c>
      <c r="K943" s="136" t="s">
        <v>23</v>
      </c>
      <c r="L943" s="136" t="s">
        <v>24</v>
      </c>
      <c r="M943" s="136">
        <v>2021</v>
      </c>
      <c r="N943" s="135"/>
    </row>
    <row r="944" s="11" customFormat="1" customHeight="1" spans="1:14">
      <c r="A944" s="136" t="s">
        <v>326</v>
      </c>
      <c r="B944" s="136" t="s">
        <v>705</v>
      </c>
      <c r="C944" s="136" t="s">
        <v>16</v>
      </c>
      <c r="D944" s="136" t="s">
        <v>2685</v>
      </c>
      <c r="E944" s="136" t="s">
        <v>18</v>
      </c>
      <c r="F944" s="136" t="s">
        <v>326</v>
      </c>
      <c r="G944" s="139" t="s">
        <v>2685</v>
      </c>
      <c r="H944" s="139" t="s">
        <v>2686</v>
      </c>
      <c r="I944" s="136" t="s">
        <v>33</v>
      </c>
      <c r="J944" s="136" t="s">
        <v>2687</v>
      </c>
      <c r="K944" s="136" t="s">
        <v>23</v>
      </c>
      <c r="L944" s="136" t="s">
        <v>24</v>
      </c>
      <c r="M944" s="136">
        <v>2020</v>
      </c>
      <c r="N944" s="135"/>
    </row>
    <row r="945" s="11" customFormat="1" customHeight="1" spans="1:14">
      <c r="A945" s="136" t="s">
        <v>326</v>
      </c>
      <c r="B945" s="136" t="s">
        <v>705</v>
      </c>
      <c r="C945" s="136" t="s">
        <v>16</v>
      </c>
      <c r="D945" s="136" t="s">
        <v>2685</v>
      </c>
      <c r="E945" s="136" t="s">
        <v>18</v>
      </c>
      <c r="F945" s="136" t="s">
        <v>326</v>
      </c>
      <c r="G945" s="139" t="s">
        <v>2685</v>
      </c>
      <c r="H945" s="139" t="s">
        <v>2688</v>
      </c>
      <c r="I945" s="136" t="s">
        <v>33</v>
      </c>
      <c r="J945" s="136" t="s">
        <v>2689</v>
      </c>
      <c r="K945" s="136" t="s">
        <v>23</v>
      </c>
      <c r="L945" s="136" t="s">
        <v>24</v>
      </c>
      <c r="M945" s="136">
        <v>2021</v>
      </c>
      <c r="N945" s="135"/>
    </row>
    <row r="946" s="11" customFormat="1" customHeight="1" spans="1:14">
      <c r="A946" s="136" t="s">
        <v>326</v>
      </c>
      <c r="B946" s="136" t="s">
        <v>705</v>
      </c>
      <c r="C946" s="136" t="s">
        <v>16</v>
      </c>
      <c r="D946" s="136" t="s">
        <v>2685</v>
      </c>
      <c r="E946" s="136" t="s">
        <v>18</v>
      </c>
      <c r="F946" s="136" t="s">
        <v>326</v>
      </c>
      <c r="G946" s="139" t="s">
        <v>2685</v>
      </c>
      <c r="H946" s="139" t="s">
        <v>2690</v>
      </c>
      <c r="I946" s="136" t="s">
        <v>2529</v>
      </c>
      <c r="J946" s="136" t="s">
        <v>2691</v>
      </c>
      <c r="K946" s="136" t="s">
        <v>23</v>
      </c>
      <c r="L946" s="136" t="s">
        <v>24</v>
      </c>
      <c r="M946" s="136">
        <v>2020</v>
      </c>
      <c r="N946" s="135"/>
    </row>
    <row r="947" s="11" customFormat="1" customHeight="1" spans="1:14">
      <c r="A947" s="150" t="s">
        <v>326</v>
      </c>
      <c r="B947" s="151" t="s">
        <v>705</v>
      </c>
      <c r="C947" s="151" t="s">
        <v>16</v>
      </c>
      <c r="D947" s="151" t="s">
        <v>2692</v>
      </c>
      <c r="E947" s="136" t="s">
        <v>455</v>
      </c>
      <c r="F947" s="151" t="s">
        <v>326</v>
      </c>
      <c r="G947" s="151" t="s">
        <v>2693</v>
      </c>
      <c r="H947" s="419" t="s">
        <v>2694</v>
      </c>
      <c r="I947" s="151" t="s">
        <v>33</v>
      </c>
      <c r="J947" s="151" t="s">
        <v>2695</v>
      </c>
      <c r="K947" s="150" t="s">
        <v>23</v>
      </c>
      <c r="L947" s="136" t="s">
        <v>24</v>
      </c>
      <c r="M947" s="150">
        <v>2016</v>
      </c>
      <c r="N947" s="135"/>
    </row>
    <row r="948" s="11" customFormat="1" customHeight="1" spans="1:14">
      <c r="A948" s="150" t="s">
        <v>326</v>
      </c>
      <c r="B948" s="151" t="s">
        <v>705</v>
      </c>
      <c r="C948" s="151" t="s">
        <v>16</v>
      </c>
      <c r="D948" s="151" t="s">
        <v>2692</v>
      </c>
      <c r="E948" s="136" t="s">
        <v>455</v>
      </c>
      <c r="F948" s="151" t="s">
        <v>326</v>
      </c>
      <c r="G948" s="151" t="s">
        <v>2696</v>
      </c>
      <c r="H948" s="152">
        <v>9787030709202</v>
      </c>
      <c r="I948" s="150" t="s">
        <v>21</v>
      </c>
      <c r="J948" s="151" t="s">
        <v>2697</v>
      </c>
      <c r="K948" s="150" t="s">
        <v>23</v>
      </c>
      <c r="L948" s="136" t="s">
        <v>24</v>
      </c>
      <c r="M948" s="150">
        <v>2022</v>
      </c>
      <c r="N948" s="135"/>
    </row>
    <row r="949" s="12" customFormat="1" customHeight="1" spans="1:14">
      <c r="A949" s="150" t="s">
        <v>326</v>
      </c>
      <c r="B949" s="151" t="s">
        <v>705</v>
      </c>
      <c r="C949" s="151" t="s">
        <v>16</v>
      </c>
      <c r="D949" s="151" t="s">
        <v>2692</v>
      </c>
      <c r="E949" s="136" t="s">
        <v>455</v>
      </c>
      <c r="F949" s="151" t="s">
        <v>326</v>
      </c>
      <c r="G949" s="151" t="s">
        <v>2698</v>
      </c>
      <c r="H949" s="152">
        <v>9787568902564</v>
      </c>
      <c r="I949" s="151" t="s">
        <v>1923</v>
      </c>
      <c r="J949" s="150" t="s">
        <v>2699</v>
      </c>
      <c r="K949" s="150" t="s">
        <v>23</v>
      </c>
      <c r="L949" s="136" t="s">
        <v>24</v>
      </c>
      <c r="M949" s="150">
        <v>2017</v>
      </c>
      <c r="N949" s="135"/>
    </row>
    <row r="950" s="12" customFormat="1" customHeight="1" spans="1:14">
      <c r="A950" s="135" t="s">
        <v>326</v>
      </c>
      <c r="B950" s="135" t="s">
        <v>705</v>
      </c>
      <c r="C950" s="135" t="s">
        <v>16</v>
      </c>
      <c r="D950" s="138" t="s">
        <v>2700</v>
      </c>
      <c r="E950" s="135" t="s">
        <v>375</v>
      </c>
      <c r="F950" s="136" t="s">
        <v>326</v>
      </c>
      <c r="G950" s="138" t="s">
        <v>2701</v>
      </c>
      <c r="H950" s="138" t="s">
        <v>2702</v>
      </c>
      <c r="I950" s="12" t="s">
        <v>33</v>
      </c>
      <c r="J950" s="135" t="s">
        <v>2703</v>
      </c>
      <c r="K950" s="135" t="s">
        <v>23</v>
      </c>
      <c r="L950" s="135" t="s">
        <v>343</v>
      </c>
      <c r="M950" s="135">
        <v>2021</v>
      </c>
      <c r="N950" s="135"/>
    </row>
    <row r="951" s="13" customFormat="1" customHeight="1" spans="1:14">
      <c r="A951" s="135" t="s">
        <v>326</v>
      </c>
      <c r="B951" s="135" t="s">
        <v>705</v>
      </c>
      <c r="C951" s="135" t="s">
        <v>16</v>
      </c>
      <c r="D951" s="135" t="s">
        <v>2700</v>
      </c>
      <c r="E951" s="135" t="s">
        <v>375</v>
      </c>
      <c r="F951" s="136" t="s">
        <v>326</v>
      </c>
      <c r="G951" s="153" t="s">
        <v>2701</v>
      </c>
      <c r="H951" s="138" t="s">
        <v>2704</v>
      </c>
      <c r="I951" s="135" t="s">
        <v>2582</v>
      </c>
      <c r="J951" s="135" t="s">
        <v>2705</v>
      </c>
      <c r="K951" s="135" t="s">
        <v>23</v>
      </c>
      <c r="L951" s="135" t="s">
        <v>24</v>
      </c>
      <c r="M951" s="135">
        <v>2021</v>
      </c>
      <c r="N951" s="135"/>
    </row>
    <row r="952" s="13" customFormat="1" customHeight="1" spans="1:14">
      <c r="A952" s="135" t="s">
        <v>326</v>
      </c>
      <c r="B952" s="135" t="s">
        <v>705</v>
      </c>
      <c r="C952" s="135" t="s">
        <v>16</v>
      </c>
      <c r="D952" s="135" t="s">
        <v>2700</v>
      </c>
      <c r="E952" s="135" t="s">
        <v>375</v>
      </c>
      <c r="F952" s="136" t="s">
        <v>326</v>
      </c>
      <c r="G952" s="138" t="s">
        <v>2701</v>
      </c>
      <c r="H952" s="140">
        <v>9787117299718</v>
      </c>
      <c r="I952" s="135" t="s">
        <v>33</v>
      </c>
      <c r="J952" s="135" t="s">
        <v>2706</v>
      </c>
      <c r="K952" s="135" t="s">
        <v>23</v>
      </c>
      <c r="L952" s="135" t="s">
        <v>24</v>
      </c>
      <c r="M952" s="135">
        <v>2020</v>
      </c>
      <c r="N952" s="135"/>
    </row>
    <row r="953" s="12" customFormat="1" customHeight="1" spans="1:14">
      <c r="A953" s="136" t="s">
        <v>326</v>
      </c>
      <c r="B953" s="136" t="s">
        <v>705</v>
      </c>
      <c r="C953" s="136" t="s">
        <v>16</v>
      </c>
      <c r="D953" s="136" t="s">
        <v>691</v>
      </c>
      <c r="E953" s="136" t="s">
        <v>455</v>
      </c>
      <c r="F953" s="136" t="s">
        <v>692</v>
      </c>
      <c r="G953" s="136" t="s">
        <v>706</v>
      </c>
      <c r="H953" s="418" t="s">
        <v>2707</v>
      </c>
      <c r="I953" s="136" t="s">
        <v>33</v>
      </c>
      <c r="J953" s="136" t="s">
        <v>707</v>
      </c>
      <c r="K953" s="136" t="s">
        <v>23</v>
      </c>
      <c r="L953" s="136" t="s">
        <v>24</v>
      </c>
      <c r="M953" s="136">
        <v>2020</v>
      </c>
      <c r="N953" s="135"/>
    </row>
    <row r="954" s="12" customFormat="1" customHeight="1" spans="1:14">
      <c r="A954" s="136" t="s">
        <v>326</v>
      </c>
      <c r="B954" s="136" t="s">
        <v>705</v>
      </c>
      <c r="C954" s="136" t="s">
        <v>16</v>
      </c>
      <c r="D954" s="136" t="s">
        <v>691</v>
      </c>
      <c r="E954" s="136" t="s">
        <v>455</v>
      </c>
      <c r="F954" s="136" t="s">
        <v>692</v>
      </c>
      <c r="G954" s="136" t="s">
        <v>708</v>
      </c>
      <c r="H954" s="418" t="s">
        <v>2708</v>
      </c>
      <c r="I954" s="136" t="s">
        <v>33</v>
      </c>
      <c r="J954" s="136" t="s">
        <v>709</v>
      </c>
      <c r="K954" s="136" t="s">
        <v>23</v>
      </c>
      <c r="L954" s="136" t="s">
        <v>24</v>
      </c>
      <c r="M954" s="136">
        <v>2016</v>
      </c>
      <c r="N954" s="135"/>
    </row>
    <row r="955" s="12" customFormat="1" customHeight="1" spans="1:14">
      <c r="A955" s="136" t="s">
        <v>326</v>
      </c>
      <c r="B955" s="136" t="s">
        <v>705</v>
      </c>
      <c r="C955" s="136" t="s">
        <v>16</v>
      </c>
      <c r="D955" s="136" t="s">
        <v>691</v>
      </c>
      <c r="E955" s="136" t="s">
        <v>455</v>
      </c>
      <c r="F955" s="136" t="s">
        <v>692</v>
      </c>
      <c r="G955" s="136" t="s">
        <v>693</v>
      </c>
      <c r="H955" s="418" t="s">
        <v>2709</v>
      </c>
      <c r="I955" s="136" t="s">
        <v>92</v>
      </c>
      <c r="J955" s="136" t="s">
        <v>696</v>
      </c>
      <c r="K955" s="136" t="s">
        <v>23</v>
      </c>
      <c r="L955" s="136" t="s">
        <v>24</v>
      </c>
      <c r="M955" s="136">
        <v>2017</v>
      </c>
      <c r="N955" s="135"/>
    </row>
    <row r="956" s="12" customFormat="1" customHeight="1" spans="1:14">
      <c r="A956" s="136" t="s">
        <v>326</v>
      </c>
      <c r="B956" s="136" t="s">
        <v>705</v>
      </c>
      <c r="C956" s="136" t="s">
        <v>16</v>
      </c>
      <c r="D956" s="136" t="s">
        <v>691</v>
      </c>
      <c r="E956" s="136" t="s">
        <v>455</v>
      </c>
      <c r="F956" s="136" t="s">
        <v>692</v>
      </c>
      <c r="G956" s="136" t="s">
        <v>695</v>
      </c>
      <c r="H956" s="420" t="s">
        <v>2710</v>
      </c>
      <c r="I956" s="136" t="s">
        <v>92</v>
      </c>
      <c r="J956" s="136" t="s">
        <v>696</v>
      </c>
      <c r="K956" s="136" t="s">
        <v>23</v>
      </c>
      <c r="L956" s="136" t="s">
        <v>24</v>
      </c>
      <c r="M956" s="136">
        <v>2017</v>
      </c>
      <c r="N956" s="135"/>
    </row>
    <row r="957" s="12" customFormat="1" customHeight="1" spans="1:14">
      <c r="A957" s="135" t="s">
        <v>326</v>
      </c>
      <c r="B957" s="136" t="s">
        <v>705</v>
      </c>
      <c r="C957" s="136" t="s">
        <v>16</v>
      </c>
      <c r="D957" s="136" t="s">
        <v>2711</v>
      </c>
      <c r="E957" s="135" t="s">
        <v>61</v>
      </c>
      <c r="F957" s="136" t="s">
        <v>2712</v>
      </c>
      <c r="G957" s="136" t="s">
        <v>2711</v>
      </c>
      <c r="H957" s="417" t="s">
        <v>2713</v>
      </c>
      <c r="I957" s="136" t="s">
        <v>33</v>
      </c>
      <c r="J957" s="136" t="s">
        <v>2714</v>
      </c>
      <c r="K957" s="135" t="s">
        <v>23</v>
      </c>
      <c r="L957" s="135" t="s">
        <v>24</v>
      </c>
      <c r="M957" s="135">
        <v>2018</v>
      </c>
      <c r="N957" s="135"/>
    </row>
    <row r="958" s="12" customFormat="1" customHeight="1" spans="1:14">
      <c r="A958" s="135" t="s">
        <v>326</v>
      </c>
      <c r="B958" s="135" t="s">
        <v>2715</v>
      </c>
      <c r="C958" s="135" t="s">
        <v>16</v>
      </c>
      <c r="D958" s="135" t="s">
        <v>793</v>
      </c>
      <c r="E958" s="135" t="s">
        <v>375</v>
      </c>
      <c r="F958" s="136" t="s">
        <v>326</v>
      </c>
      <c r="G958" s="135" t="s">
        <v>2492</v>
      </c>
      <c r="H958" s="135" t="s">
        <v>2493</v>
      </c>
      <c r="I958" s="135" t="s">
        <v>33</v>
      </c>
      <c r="J958" s="135" t="s">
        <v>2494</v>
      </c>
      <c r="K958" s="135" t="s">
        <v>23</v>
      </c>
      <c r="L958" s="135" t="s">
        <v>24</v>
      </c>
      <c r="M958" s="135">
        <v>2018</v>
      </c>
      <c r="N958" s="135"/>
    </row>
    <row r="959" s="12" customFormat="1" customHeight="1" spans="1:14">
      <c r="A959" s="135" t="s">
        <v>326</v>
      </c>
      <c r="B959" s="135" t="s">
        <v>2715</v>
      </c>
      <c r="C959" s="135" t="s">
        <v>16</v>
      </c>
      <c r="D959" s="135" t="s">
        <v>793</v>
      </c>
      <c r="E959" s="135" t="s">
        <v>375</v>
      </c>
      <c r="F959" s="136" t="s">
        <v>326</v>
      </c>
      <c r="G959" s="135" t="s">
        <v>2716</v>
      </c>
      <c r="H959" s="12" t="s">
        <v>2717</v>
      </c>
      <c r="I959" s="135" t="s">
        <v>33</v>
      </c>
      <c r="J959" s="135" t="s">
        <v>2718</v>
      </c>
      <c r="K959" s="135" t="s">
        <v>23</v>
      </c>
      <c r="L959" s="135" t="s">
        <v>24</v>
      </c>
      <c r="M959" s="135">
        <v>2020</v>
      </c>
      <c r="N959" s="135"/>
    </row>
    <row r="960" s="12" customFormat="1" customHeight="1" spans="1:14">
      <c r="A960" s="135" t="s">
        <v>326</v>
      </c>
      <c r="B960" s="135" t="s">
        <v>2715</v>
      </c>
      <c r="C960" s="135" t="s">
        <v>16</v>
      </c>
      <c r="D960" s="135" t="s">
        <v>793</v>
      </c>
      <c r="E960" s="135" t="s">
        <v>375</v>
      </c>
      <c r="F960" s="136" t="s">
        <v>326</v>
      </c>
      <c r="G960" s="135" t="s">
        <v>2495</v>
      </c>
      <c r="H960" s="135" t="s">
        <v>2496</v>
      </c>
      <c r="I960" s="135" t="s">
        <v>21</v>
      </c>
      <c r="J960" s="135" t="s">
        <v>2497</v>
      </c>
      <c r="K960" s="135" t="s">
        <v>23</v>
      </c>
      <c r="L960" s="135" t="s">
        <v>24</v>
      </c>
      <c r="M960" s="135">
        <v>2021</v>
      </c>
      <c r="N960" s="135"/>
    </row>
    <row r="961" s="12" customFormat="1" customHeight="1" spans="1:14">
      <c r="A961" s="135" t="s">
        <v>326</v>
      </c>
      <c r="B961" s="155" t="s">
        <v>2715</v>
      </c>
      <c r="C961" s="156" t="s">
        <v>16</v>
      </c>
      <c r="D961" s="157" t="s">
        <v>2501</v>
      </c>
      <c r="E961" s="135" t="s">
        <v>375</v>
      </c>
      <c r="F961" s="136" t="s">
        <v>326</v>
      </c>
      <c r="G961" s="158" t="s">
        <v>2502</v>
      </c>
      <c r="H961" s="421" t="s">
        <v>2503</v>
      </c>
      <c r="I961" s="155" t="s">
        <v>33</v>
      </c>
      <c r="J961" s="155" t="s">
        <v>2504</v>
      </c>
      <c r="K961" s="135" t="s">
        <v>23</v>
      </c>
      <c r="L961" s="135" t="s">
        <v>24</v>
      </c>
      <c r="M961" s="135">
        <v>2019</v>
      </c>
      <c r="N961" s="135"/>
    </row>
    <row r="962" s="13" customFormat="1" customHeight="1" spans="1:14">
      <c r="A962" s="135" t="s">
        <v>326</v>
      </c>
      <c r="B962" s="136" t="s">
        <v>2715</v>
      </c>
      <c r="C962" s="135" t="s">
        <v>16</v>
      </c>
      <c r="D962" s="138" t="s">
        <v>2501</v>
      </c>
      <c r="E962" s="135" t="s">
        <v>375</v>
      </c>
      <c r="F962" s="136" t="s">
        <v>326</v>
      </c>
      <c r="G962" s="158" t="s">
        <v>2505</v>
      </c>
      <c r="H962" s="140">
        <v>9787565918872</v>
      </c>
      <c r="I962" s="136" t="s">
        <v>28</v>
      </c>
      <c r="J962" s="136" t="s">
        <v>2507</v>
      </c>
      <c r="K962" s="135" t="s">
        <v>23</v>
      </c>
      <c r="L962" s="135" t="s">
        <v>24</v>
      </c>
      <c r="M962" s="135">
        <v>2018</v>
      </c>
      <c r="N962" s="135"/>
    </row>
    <row r="963" s="13" customFormat="1" customHeight="1" spans="1:14">
      <c r="A963" s="135" t="s">
        <v>326</v>
      </c>
      <c r="B963" s="136" t="s">
        <v>2715</v>
      </c>
      <c r="C963" s="135" t="s">
        <v>16</v>
      </c>
      <c r="D963" s="138" t="s">
        <v>2501</v>
      </c>
      <c r="E963" s="135" t="s">
        <v>375</v>
      </c>
      <c r="F963" s="136" t="s">
        <v>326</v>
      </c>
      <c r="G963" s="158" t="s">
        <v>2508</v>
      </c>
      <c r="H963" s="422" t="s">
        <v>2509</v>
      </c>
      <c r="I963" s="135" t="s">
        <v>21</v>
      </c>
      <c r="J963" s="136" t="s">
        <v>2510</v>
      </c>
      <c r="K963" s="135" t="s">
        <v>23</v>
      </c>
      <c r="L963" s="135" t="s">
        <v>24</v>
      </c>
      <c r="M963" s="135">
        <v>2021</v>
      </c>
      <c r="N963" s="135"/>
    </row>
    <row r="964" s="12" customFormat="1" customHeight="1" spans="1:14">
      <c r="A964" s="135" t="s">
        <v>326</v>
      </c>
      <c r="B964" s="135" t="s">
        <v>2715</v>
      </c>
      <c r="C964" s="135" t="s">
        <v>16</v>
      </c>
      <c r="D964" s="136" t="s">
        <v>2719</v>
      </c>
      <c r="E964" s="136" t="s">
        <v>455</v>
      </c>
      <c r="F964" s="136" t="s">
        <v>326</v>
      </c>
      <c r="G964" s="155" t="s">
        <v>2720</v>
      </c>
      <c r="H964" s="159" t="s">
        <v>2721</v>
      </c>
      <c r="I964" s="136" t="s">
        <v>33</v>
      </c>
      <c r="J964" s="136" t="s">
        <v>2722</v>
      </c>
      <c r="K964" s="135" t="s">
        <v>23</v>
      </c>
      <c r="L964" s="135" t="s">
        <v>24</v>
      </c>
      <c r="M964" s="135">
        <v>2018</v>
      </c>
      <c r="N964" s="135"/>
    </row>
    <row r="965" s="12" customFormat="1" customHeight="1" spans="1:14">
      <c r="A965" s="135" t="s">
        <v>326</v>
      </c>
      <c r="B965" s="135" t="s">
        <v>2715</v>
      </c>
      <c r="C965" s="135" t="s">
        <v>16</v>
      </c>
      <c r="D965" s="136" t="s">
        <v>2719</v>
      </c>
      <c r="E965" s="136" t="s">
        <v>455</v>
      </c>
      <c r="F965" s="136" t="s">
        <v>326</v>
      </c>
      <c r="G965" s="136" t="s">
        <v>2719</v>
      </c>
      <c r="H965" s="417" t="s">
        <v>2723</v>
      </c>
      <c r="I965" s="136" t="s">
        <v>1870</v>
      </c>
      <c r="J965" s="136" t="s">
        <v>2724</v>
      </c>
      <c r="K965" s="135" t="s">
        <v>23</v>
      </c>
      <c r="L965" s="135" t="s">
        <v>24</v>
      </c>
      <c r="M965" s="135">
        <v>2019</v>
      </c>
      <c r="N965" s="135"/>
    </row>
    <row r="966" s="12" customFormat="1" customHeight="1" spans="1:14">
      <c r="A966" s="135" t="s">
        <v>326</v>
      </c>
      <c r="B966" s="135" t="s">
        <v>2715</v>
      </c>
      <c r="C966" s="135" t="s">
        <v>16</v>
      </c>
      <c r="D966" s="136" t="s">
        <v>2719</v>
      </c>
      <c r="E966" s="136" t="s">
        <v>455</v>
      </c>
      <c r="F966" s="136" t="s">
        <v>326</v>
      </c>
      <c r="G966" s="136" t="s">
        <v>2725</v>
      </c>
      <c r="H966" s="422" t="s">
        <v>2726</v>
      </c>
      <c r="I966" s="136" t="s">
        <v>28</v>
      </c>
      <c r="J966" s="136" t="s">
        <v>2727</v>
      </c>
      <c r="K966" s="135" t="s">
        <v>23</v>
      </c>
      <c r="L966" s="135" t="s">
        <v>24</v>
      </c>
      <c r="M966" s="135">
        <v>2018</v>
      </c>
      <c r="N966" s="135"/>
    </row>
    <row r="967" s="12" customFormat="1" customHeight="1" spans="1:14">
      <c r="A967" s="151" t="s">
        <v>326</v>
      </c>
      <c r="B967" s="151" t="s">
        <v>2715</v>
      </c>
      <c r="C967" s="151" t="s">
        <v>16</v>
      </c>
      <c r="D967" s="151" t="s">
        <v>2728</v>
      </c>
      <c r="E967" s="151" t="s">
        <v>455</v>
      </c>
      <c r="F967" s="136" t="s">
        <v>326</v>
      </c>
      <c r="G967" s="136" t="s">
        <v>2729</v>
      </c>
      <c r="H967" s="136">
        <v>9787117266802</v>
      </c>
      <c r="I967" s="136" t="s">
        <v>33</v>
      </c>
      <c r="J967" s="136" t="s">
        <v>2730</v>
      </c>
      <c r="K967" s="136" t="s">
        <v>23</v>
      </c>
      <c r="L967" s="136" t="s">
        <v>24</v>
      </c>
      <c r="M967" s="136">
        <v>2018</v>
      </c>
      <c r="N967" s="135"/>
    </row>
    <row r="968" s="12" customFormat="1" customHeight="1" spans="1:14">
      <c r="A968" s="151" t="s">
        <v>326</v>
      </c>
      <c r="B968" s="151" t="s">
        <v>2715</v>
      </c>
      <c r="C968" s="151" t="s">
        <v>16</v>
      </c>
      <c r="D968" s="151" t="s">
        <v>2728</v>
      </c>
      <c r="E968" s="151" t="s">
        <v>455</v>
      </c>
      <c r="F968" s="136" t="s">
        <v>326</v>
      </c>
      <c r="G968" s="151" t="s">
        <v>2731</v>
      </c>
      <c r="H968" s="160">
        <v>9787117299756</v>
      </c>
      <c r="I968" s="151" t="s">
        <v>33</v>
      </c>
      <c r="J968" s="151" t="s">
        <v>2732</v>
      </c>
      <c r="K968" s="151" t="s">
        <v>23</v>
      </c>
      <c r="L968" s="151" t="s">
        <v>24</v>
      </c>
      <c r="M968" s="151">
        <v>2020</v>
      </c>
      <c r="N968" s="135"/>
    </row>
    <row r="969" s="12" customFormat="1" customHeight="1" spans="1:14">
      <c r="A969" s="151" t="s">
        <v>326</v>
      </c>
      <c r="B969" s="151" t="s">
        <v>2715</v>
      </c>
      <c r="C969" s="151" t="s">
        <v>16</v>
      </c>
      <c r="D969" s="151" t="s">
        <v>2728</v>
      </c>
      <c r="E969" s="151" t="s">
        <v>455</v>
      </c>
      <c r="F969" s="136" t="s">
        <v>326</v>
      </c>
      <c r="G969" s="54" t="s">
        <v>2733</v>
      </c>
      <c r="H969" s="161">
        <v>9787117172134</v>
      </c>
      <c r="I969" s="151" t="s">
        <v>33</v>
      </c>
      <c r="J969" s="151" t="s">
        <v>2730</v>
      </c>
      <c r="K969" s="151" t="s">
        <v>23</v>
      </c>
      <c r="L969" s="151" t="s">
        <v>24</v>
      </c>
      <c r="M969" s="151">
        <v>2013</v>
      </c>
      <c r="N969" s="135"/>
    </row>
    <row r="970" s="12" customFormat="1" customHeight="1" spans="1:14">
      <c r="A970" s="151" t="s">
        <v>326</v>
      </c>
      <c r="B970" s="151" t="s">
        <v>2715</v>
      </c>
      <c r="C970" s="151" t="s">
        <v>16</v>
      </c>
      <c r="D970" s="151" t="s">
        <v>2734</v>
      </c>
      <c r="E970" s="151" t="s">
        <v>52</v>
      </c>
      <c r="F970" s="136" t="s">
        <v>326</v>
      </c>
      <c r="G970" s="136" t="s">
        <v>2735</v>
      </c>
      <c r="H970" s="160">
        <v>9787117263443</v>
      </c>
      <c r="I970" s="151" t="s">
        <v>33</v>
      </c>
      <c r="J970" s="151" t="s">
        <v>2736</v>
      </c>
      <c r="K970" s="151" t="s">
        <v>23</v>
      </c>
      <c r="L970" s="151" t="s">
        <v>24</v>
      </c>
      <c r="M970" s="151">
        <v>2018</v>
      </c>
      <c r="N970" s="135"/>
    </row>
    <row r="971" s="12" customFormat="1" customHeight="1" spans="1:14">
      <c r="A971" s="151" t="s">
        <v>326</v>
      </c>
      <c r="B971" s="151" t="s">
        <v>2715</v>
      </c>
      <c r="C971" s="151" t="s">
        <v>16</v>
      </c>
      <c r="D971" s="151" t="s">
        <v>2734</v>
      </c>
      <c r="E971" s="151" t="s">
        <v>52</v>
      </c>
      <c r="F971" s="136" t="s">
        <v>326</v>
      </c>
      <c r="G971" s="151" t="s">
        <v>2737</v>
      </c>
      <c r="H971" s="160">
        <v>9787117316491</v>
      </c>
      <c r="I971" s="151" t="s">
        <v>33</v>
      </c>
      <c r="J971" s="151" t="s">
        <v>2738</v>
      </c>
      <c r="K971" s="151" t="s">
        <v>23</v>
      </c>
      <c r="L971" s="151" t="s">
        <v>24</v>
      </c>
      <c r="M971" s="151">
        <v>2022</v>
      </c>
      <c r="N971" s="135"/>
    </row>
    <row r="972" s="12" customFormat="1" customHeight="1" spans="1:14">
      <c r="A972" s="151" t="s">
        <v>326</v>
      </c>
      <c r="B972" s="151" t="s">
        <v>2715</v>
      </c>
      <c r="C972" s="151" t="s">
        <v>16</v>
      </c>
      <c r="D972" s="151" t="s">
        <v>2734</v>
      </c>
      <c r="E972" s="151" t="s">
        <v>52</v>
      </c>
      <c r="F972" s="136" t="s">
        <v>326</v>
      </c>
      <c r="G972" s="151" t="s">
        <v>2739</v>
      </c>
      <c r="H972" s="160">
        <v>9787117171007</v>
      </c>
      <c r="I972" s="151" t="s">
        <v>33</v>
      </c>
      <c r="J972" s="151" t="s">
        <v>2736</v>
      </c>
      <c r="K972" s="151" t="s">
        <v>23</v>
      </c>
      <c r="L972" s="151" t="s">
        <v>24</v>
      </c>
      <c r="M972" s="151">
        <v>2013</v>
      </c>
      <c r="N972" s="135"/>
    </row>
    <row r="973" s="12" customFormat="1" customHeight="1" spans="1:14">
      <c r="A973" s="151" t="s">
        <v>326</v>
      </c>
      <c r="B973" s="151" t="s">
        <v>2715</v>
      </c>
      <c r="C973" s="151" t="s">
        <v>16</v>
      </c>
      <c r="D973" s="151" t="s">
        <v>2740</v>
      </c>
      <c r="E973" s="151" t="s">
        <v>61</v>
      </c>
      <c r="F973" s="136" t="s">
        <v>326</v>
      </c>
      <c r="G973" s="151" t="s">
        <v>2741</v>
      </c>
      <c r="H973" s="160">
        <v>9787117202374</v>
      </c>
      <c r="I973" s="151" t="s">
        <v>33</v>
      </c>
      <c r="J973" s="136" t="s">
        <v>2742</v>
      </c>
      <c r="K973" s="151" t="s">
        <v>23</v>
      </c>
      <c r="L973" s="151" t="s">
        <v>24</v>
      </c>
      <c r="M973" s="151">
        <v>2015</v>
      </c>
      <c r="N973" s="135"/>
    </row>
    <row r="974" s="12" customFormat="1" customHeight="1" spans="1:14">
      <c r="A974" s="151" t="s">
        <v>326</v>
      </c>
      <c r="B974" s="151" t="s">
        <v>2715</v>
      </c>
      <c r="C974" s="151" t="s">
        <v>16</v>
      </c>
      <c r="D974" s="151" t="s">
        <v>2740</v>
      </c>
      <c r="E974" s="151" t="s">
        <v>61</v>
      </c>
      <c r="F974" s="136" t="s">
        <v>326</v>
      </c>
      <c r="G974" s="151" t="s">
        <v>2740</v>
      </c>
      <c r="H974" s="160">
        <v>9787568057332</v>
      </c>
      <c r="I974" s="151" t="s">
        <v>1870</v>
      </c>
      <c r="J974" s="151" t="s">
        <v>2743</v>
      </c>
      <c r="K974" s="151" t="s">
        <v>23</v>
      </c>
      <c r="L974" s="151" t="s">
        <v>24</v>
      </c>
      <c r="M974" s="151">
        <v>2020</v>
      </c>
      <c r="N974" s="135"/>
    </row>
    <row r="975" s="12" customFormat="1" customHeight="1" spans="1:14">
      <c r="A975" s="151" t="s">
        <v>326</v>
      </c>
      <c r="B975" s="151" t="s">
        <v>2715</v>
      </c>
      <c r="C975" s="151" t="s">
        <v>16</v>
      </c>
      <c r="D975" s="151" t="s">
        <v>2740</v>
      </c>
      <c r="E975" s="151" t="s">
        <v>61</v>
      </c>
      <c r="F975" s="136" t="s">
        <v>326</v>
      </c>
      <c r="G975" s="151" t="s">
        <v>2740</v>
      </c>
      <c r="H975" s="160">
        <v>9787030666833</v>
      </c>
      <c r="I975" s="151" t="s">
        <v>21</v>
      </c>
      <c r="J975" s="151" t="s">
        <v>2744</v>
      </c>
      <c r="K975" s="151" t="s">
        <v>23</v>
      </c>
      <c r="L975" s="151" t="s">
        <v>343</v>
      </c>
      <c r="M975" s="151">
        <v>2020</v>
      </c>
      <c r="N975" s="135"/>
    </row>
    <row r="976" s="13" customFormat="1" customHeight="1" spans="1:14">
      <c r="A976" s="135" t="s">
        <v>326</v>
      </c>
      <c r="B976" s="135" t="s">
        <v>2715</v>
      </c>
      <c r="C976" s="135" t="s">
        <v>16</v>
      </c>
      <c r="D976" s="138" t="s">
        <v>2523</v>
      </c>
      <c r="E976" s="135" t="s">
        <v>18</v>
      </c>
      <c r="F976" s="136" t="s">
        <v>326</v>
      </c>
      <c r="G976" s="138" t="s">
        <v>2523</v>
      </c>
      <c r="H976" s="140">
        <v>9787117266048</v>
      </c>
      <c r="I976" s="135" t="s">
        <v>33</v>
      </c>
      <c r="J976" s="136" t="s">
        <v>2745</v>
      </c>
      <c r="K976" s="135" t="s">
        <v>23</v>
      </c>
      <c r="L976" s="135" t="s">
        <v>24</v>
      </c>
      <c r="M976" s="135">
        <v>2019</v>
      </c>
      <c r="N976" s="135"/>
    </row>
    <row r="977" s="13" customFormat="1" customHeight="1" spans="1:14">
      <c r="A977" s="135" t="s">
        <v>326</v>
      </c>
      <c r="B977" s="135" t="s">
        <v>2715</v>
      </c>
      <c r="C977" s="135" t="s">
        <v>16</v>
      </c>
      <c r="D977" s="135" t="s">
        <v>2746</v>
      </c>
      <c r="E977" s="136" t="s">
        <v>18</v>
      </c>
      <c r="F977" s="136" t="s">
        <v>2747</v>
      </c>
      <c r="G977" s="136" t="s">
        <v>2748</v>
      </c>
      <c r="H977" s="139" t="s">
        <v>2749</v>
      </c>
      <c r="I977" s="136" t="s">
        <v>33</v>
      </c>
      <c r="J977" s="135" t="s">
        <v>2750</v>
      </c>
      <c r="K977" s="135" t="s">
        <v>23</v>
      </c>
      <c r="L977" s="135" t="s">
        <v>24</v>
      </c>
      <c r="M977" s="135" t="s">
        <v>1519</v>
      </c>
      <c r="N977" s="135"/>
    </row>
    <row r="978" s="12" customFormat="1" customHeight="1" spans="1:14">
      <c r="A978" s="135" t="s">
        <v>326</v>
      </c>
      <c r="B978" s="135" t="s">
        <v>2715</v>
      </c>
      <c r="C978" s="135" t="s">
        <v>16</v>
      </c>
      <c r="D978" s="135" t="s">
        <v>2746</v>
      </c>
      <c r="E978" s="136" t="s">
        <v>18</v>
      </c>
      <c r="F978" s="136" t="s">
        <v>2747</v>
      </c>
      <c r="G978" s="136" t="s">
        <v>2751</v>
      </c>
      <c r="H978" s="139" t="s">
        <v>2752</v>
      </c>
      <c r="I978" s="136" t="s">
        <v>1870</v>
      </c>
      <c r="J978" s="135" t="s">
        <v>2753</v>
      </c>
      <c r="K978" s="135" t="s">
        <v>23</v>
      </c>
      <c r="L978" s="135" t="s">
        <v>24</v>
      </c>
      <c r="M978" s="135" t="s">
        <v>2754</v>
      </c>
      <c r="N978" s="135"/>
    </row>
    <row r="979" s="12" customFormat="1" customHeight="1" spans="1:14">
      <c r="A979" s="135" t="s">
        <v>326</v>
      </c>
      <c r="B979" s="135" t="s">
        <v>2715</v>
      </c>
      <c r="C979" s="135" t="s">
        <v>16</v>
      </c>
      <c r="D979" s="135" t="s">
        <v>2746</v>
      </c>
      <c r="E979" s="136" t="s">
        <v>18</v>
      </c>
      <c r="F979" s="136" t="s">
        <v>2747</v>
      </c>
      <c r="G979" s="136" t="s">
        <v>2755</v>
      </c>
      <c r="H979" s="139" t="s">
        <v>2756</v>
      </c>
      <c r="I979" s="136" t="s">
        <v>2529</v>
      </c>
      <c r="J979" s="135" t="s">
        <v>2757</v>
      </c>
      <c r="K979" s="135" t="s">
        <v>23</v>
      </c>
      <c r="L979" s="135" t="s">
        <v>24</v>
      </c>
      <c r="M979" s="135" t="s">
        <v>344</v>
      </c>
      <c r="N979" s="135"/>
    </row>
    <row r="980" s="12" customFormat="1" customHeight="1" spans="1:14">
      <c r="A980" s="135" t="s">
        <v>326</v>
      </c>
      <c r="B980" s="135" t="s">
        <v>2715</v>
      </c>
      <c r="C980" s="135" t="s">
        <v>16</v>
      </c>
      <c r="D980" s="136" t="s">
        <v>2758</v>
      </c>
      <c r="E980" s="136" t="s">
        <v>2759</v>
      </c>
      <c r="F980" s="136" t="s">
        <v>2747</v>
      </c>
      <c r="G980" s="136" t="s">
        <v>2760</v>
      </c>
      <c r="H980" s="139" t="s">
        <v>2761</v>
      </c>
      <c r="I980" s="136" t="s">
        <v>33</v>
      </c>
      <c r="J980" s="135" t="s">
        <v>2762</v>
      </c>
      <c r="K980" s="135" t="s">
        <v>23</v>
      </c>
      <c r="L980" s="135" t="s">
        <v>24</v>
      </c>
      <c r="M980" s="135" t="s">
        <v>1519</v>
      </c>
      <c r="N980" s="135"/>
    </row>
    <row r="981" s="12" customFormat="1" customHeight="1" spans="1:14">
      <c r="A981" s="135" t="s">
        <v>326</v>
      </c>
      <c r="B981" s="135" t="s">
        <v>2715</v>
      </c>
      <c r="C981" s="135" t="s">
        <v>16</v>
      </c>
      <c r="D981" s="136" t="s">
        <v>2758</v>
      </c>
      <c r="E981" s="136" t="s">
        <v>2759</v>
      </c>
      <c r="F981" s="136" t="s">
        <v>2747</v>
      </c>
      <c r="G981" s="136" t="s">
        <v>2763</v>
      </c>
      <c r="H981" s="139" t="s">
        <v>2764</v>
      </c>
      <c r="I981" s="136" t="s">
        <v>1870</v>
      </c>
      <c r="J981" s="135" t="s">
        <v>2765</v>
      </c>
      <c r="K981" s="135" t="s">
        <v>23</v>
      </c>
      <c r="L981" s="135" t="s">
        <v>24</v>
      </c>
      <c r="M981" s="135" t="s">
        <v>2754</v>
      </c>
      <c r="N981" s="135"/>
    </row>
    <row r="982" s="12" customFormat="1" customHeight="1" spans="1:14">
      <c r="A982" s="135" t="s">
        <v>326</v>
      </c>
      <c r="B982" s="135" t="s">
        <v>2715</v>
      </c>
      <c r="C982" s="135" t="s">
        <v>16</v>
      </c>
      <c r="D982" s="136" t="s">
        <v>2758</v>
      </c>
      <c r="E982" s="136" t="s">
        <v>2759</v>
      </c>
      <c r="F982" s="136" t="s">
        <v>2747</v>
      </c>
      <c r="G982" s="136" t="s">
        <v>2766</v>
      </c>
      <c r="H982" s="139" t="s">
        <v>2767</v>
      </c>
      <c r="I982" s="136" t="s">
        <v>2529</v>
      </c>
      <c r="J982" s="135" t="s">
        <v>619</v>
      </c>
      <c r="K982" s="135" t="s">
        <v>23</v>
      </c>
      <c r="L982" s="135" t="s">
        <v>24</v>
      </c>
      <c r="M982" s="135" t="s">
        <v>2754</v>
      </c>
      <c r="N982" s="135"/>
    </row>
    <row r="983" s="14" customFormat="1" customHeight="1" spans="1:14">
      <c r="A983" s="135" t="s">
        <v>326</v>
      </c>
      <c r="B983" s="135" t="s">
        <v>2715</v>
      </c>
      <c r="C983" s="135" t="s">
        <v>16</v>
      </c>
      <c r="D983" s="136" t="s">
        <v>2768</v>
      </c>
      <c r="E983" s="136" t="s">
        <v>2759</v>
      </c>
      <c r="F983" s="136" t="s">
        <v>326</v>
      </c>
      <c r="G983" s="136" t="s">
        <v>2769</v>
      </c>
      <c r="H983" s="139" t="s">
        <v>2770</v>
      </c>
      <c r="I983" s="136" t="s">
        <v>33</v>
      </c>
      <c r="J983" s="135" t="s">
        <v>2771</v>
      </c>
      <c r="K983" s="135" t="s">
        <v>23</v>
      </c>
      <c r="L983" s="135" t="s">
        <v>24</v>
      </c>
      <c r="M983" s="135" t="s">
        <v>1519</v>
      </c>
      <c r="N983" s="135"/>
    </row>
    <row r="984" s="14" customFormat="1" customHeight="1" spans="1:14">
      <c r="A984" s="135" t="s">
        <v>326</v>
      </c>
      <c r="B984" s="135" t="s">
        <v>2715</v>
      </c>
      <c r="C984" s="135" t="s">
        <v>16</v>
      </c>
      <c r="D984" s="136" t="s">
        <v>2768</v>
      </c>
      <c r="E984" s="136" t="s">
        <v>2759</v>
      </c>
      <c r="F984" s="136" t="s">
        <v>326</v>
      </c>
      <c r="G984" s="136" t="s">
        <v>2772</v>
      </c>
      <c r="H984" s="139" t="s">
        <v>2773</v>
      </c>
      <c r="I984" s="136" t="s">
        <v>1870</v>
      </c>
      <c r="J984" s="135" t="s">
        <v>2774</v>
      </c>
      <c r="K984" s="135" t="s">
        <v>23</v>
      </c>
      <c r="L984" s="135" t="s">
        <v>24</v>
      </c>
      <c r="M984" s="135" t="s">
        <v>2775</v>
      </c>
      <c r="N984" s="135"/>
    </row>
    <row r="985" s="14" customFormat="1" customHeight="1" spans="1:14">
      <c r="A985" s="135" t="s">
        <v>326</v>
      </c>
      <c r="B985" s="135" t="s">
        <v>2715</v>
      </c>
      <c r="C985" s="135" t="s">
        <v>16</v>
      </c>
      <c r="D985" s="136" t="s">
        <v>2768</v>
      </c>
      <c r="E985" s="136" t="s">
        <v>2759</v>
      </c>
      <c r="F985" s="136" t="s">
        <v>326</v>
      </c>
      <c r="G985" s="136" t="s">
        <v>2776</v>
      </c>
      <c r="H985" s="139" t="s">
        <v>2777</v>
      </c>
      <c r="I985" s="136" t="s">
        <v>2529</v>
      </c>
      <c r="J985" s="135" t="s">
        <v>2778</v>
      </c>
      <c r="K985" s="135" t="s">
        <v>23</v>
      </c>
      <c r="L985" s="135" t="s">
        <v>24</v>
      </c>
      <c r="M985" s="135" t="s">
        <v>2754</v>
      </c>
      <c r="N985" s="135"/>
    </row>
    <row r="986" s="14" customFormat="1" customHeight="1" spans="1:14">
      <c r="A986" s="135" t="s">
        <v>326</v>
      </c>
      <c r="B986" s="135" t="s">
        <v>2715</v>
      </c>
      <c r="C986" s="135" t="s">
        <v>16</v>
      </c>
      <c r="D986" s="136" t="s">
        <v>2779</v>
      </c>
      <c r="E986" s="136" t="s">
        <v>455</v>
      </c>
      <c r="F986" s="136" t="s">
        <v>326</v>
      </c>
      <c r="G986" s="136" t="s">
        <v>2780</v>
      </c>
      <c r="H986" s="139" t="s">
        <v>2781</v>
      </c>
      <c r="I986" s="136" t="s">
        <v>33</v>
      </c>
      <c r="J986" s="136" t="s">
        <v>2782</v>
      </c>
      <c r="K986" s="135" t="s">
        <v>23</v>
      </c>
      <c r="L986" s="135" t="s">
        <v>24</v>
      </c>
      <c r="M986" s="135" t="s">
        <v>1519</v>
      </c>
      <c r="N986" s="135"/>
    </row>
    <row r="987" s="14" customFormat="1" customHeight="1" spans="1:14">
      <c r="A987" s="135" t="s">
        <v>326</v>
      </c>
      <c r="B987" s="135" t="s">
        <v>2715</v>
      </c>
      <c r="C987" s="135" t="s">
        <v>16</v>
      </c>
      <c r="D987" s="136" t="s">
        <v>2779</v>
      </c>
      <c r="E987" s="136" t="s">
        <v>455</v>
      </c>
      <c r="F987" s="136" t="s">
        <v>326</v>
      </c>
      <c r="G987" s="138" t="s">
        <v>2783</v>
      </c>
      <c r="H987" s="139" t="s">
        <v>2784</v>
      </c>
      <c r="I987" s="136" t="s">
        <v>1870</v>
      </c>
      <c r="J987" s="135" t="s">
        <v>2785</v>
      </c>
      <c r="K987" s="135" t="s">
        <v>23</v>
      </c>
      <c r="L987" s="135" t="s">
        <v>24</v>
      </c>
      <c r="M987" s="135" t="s">
        <v>2775</v>
      </c>
      <c r="N987" s="135"/>
    </row>
    <row r="988" s="14" customFormat="1" customHeight="1" spans="1:14">
      <c r="A988" s="135" t="s">
        <v>326</v>
      </c>
      <c r="B988" s="135" t="s">
        <v>2715</v>
      </c>
      <c r="C988" s="135" t="s">
        <v>16</v>
      </c>
      <c r="D988" s="136" t="s">
        <v>2779</v>
      </c>
      <c r="E988" s="136" t="s">
        <v>455</v>
      </c>
      <c r="F988" s="136" t="s">
        <v>326</v>
      </c>
      <c r="G988" s="136" t="s">
        <v>2786</v>
      </c>
      <c r="H988" s="139" t="s">
        <v>2787</v>
      </c>
      <c r="I988" s="136" t="s">
        <v>2529</v>
      </c>
      <c r="J988" s="136" t="s">
        <v>2788</v>
      </c>
      <c r="K988" s="135" t="s">
        <v>23</v>
      </c>
      <c r="L988" s="135" t="s">
        <v>24</v>
      </c>
      <c r="M988" s="135" t="s">
        <v>344</v>
      </c>
      <c r="N988" s="135"/>
    </row>
    <row r="989" s="14" customFormat="1" customHeight="1" spans="1:14">
      <c r="A989" s="135" t="s">
        <v>326</v>
      </c>
      <c r="B989" s="135" t="s">
        <v>2715</v>
      </c>
      <c r="C989" s="135" t="s">
        <v>16</v>
      </c>
      <c r="D989" s="135" t="s">
        <v>2789</v>
      </c>
      <c r="E989" s="136" t="s">
        <v>136</v>
      </c>
      <c r="F989" s="136" t="s">
        <v>326</v>
      </c>
      <c r="G989" s="136" t="s">
        <v>2790</v>
      </c>
      <c r="H989" s="139" t="s">
        <v>2791</v>
      </c>
      <c r="I989" s="171" t="s">
        <v>33</v>
      </c>
      <c r="J989" s="135" t="s">
        <v>2792</v>
      </c>
      <c r="K989" s="135" t="s">
        <v>23</v>
      </c>
      <c r="L989" s="135" t="s">
        <v>24</v>
      </c>
      <c r="M989" s="135" t="s">
        <v>1519</v>
      </c>
      <c r="N989" s="135"/>
    </row>
    <row r="990" s="14" customFormat="1" customHeight="1" spans="1:14">
      <c r="A990" s="135" t="s">
        <v>326</v>
      </c>
      <c r="B990" s="135" t="s">
        <v>2715</v>
      </c>
      <c r="C990" s="135" t="s">
        <v>16</v>
      </c>
      <c r="D990" s="135" t="s">
        <v>2789</v>
      </c>
      <c r="E990" s="136" t="s">
        <v>136</v>
      </c>
      <c r="F990" s="136" t="s">
        <v>326</v>
      </c>
      <c r="G990" s="136" t="s">
        <v>2793</v>
      </c>
      <c r="H990" s="139" t="s">
        <v>2794</v>
      </c>
      <c r="I990" s="136" t="s">
        <v>1870</v>
      </c>
      <c r="J990" s="135" t="s">
        <v>2753</v>
      </c>
      <c r="K990" s="135" t="s">
        <v>23</v>
      </c>
      <c r="L990" s="135" t="s">
        <v>24</v>
      </c>
      <c r="M990" s="135" t="s">
        <v>2775</v>
      </c>
      <c r="N990" s="135"/>
    </row>
    <row r="991" s="14" customFormat="1" customHeight="1" spans="1:14">
      <c r="A991" s="135" t="s">
        <v>326</v>
      </c>
      <c r="B991" s="135" t="s">
        <v>2715</v>
      </c>
      <c r="C991" s="135" t="s">
        <v>16</v>
      </c>
      <c r="D991" s="135" t="s">
        <v>2789</v>
      </c>
      <c r="E991" s="136" t="s">
        <v>136</v>
      </c>
      <c r="F991" s="136" t="s">
        <v>326</v>
      </c>
      <c r="G991" s="136" t="s">
        <v>2795</v>
      </c>
      <c r="H991" s="139" t="s">
        <v>2796</v>
      </c>
      <c r="I991" s="171" t="s">
        <v>2529</v>
      </c>
      <c r="J991" s="135" t="s">
        <v>2797</v>
      </c>
      <c r="K991" s="135" t="s">
        <v>23</v>
      </c>
      <c r="L991" s="135" t="s">
        <v>24</v>
      </c>
      <c r="M991" s="135" t="s">
        <v>348</v>
      </c>
      <c r="N991" s="135"/>
    </row>
    <row r="992" s="14" customFormat="1" customHeight="1" spans="1:14">
      <c r="A992" s="135" t="s">
        <v>326</v>
      </c>
      <c r="B992" s="135" t="s">
        <v>2715</v>
      </c>
      <c r="C992" s="135" t="s">
        <v>16</v>
      </c>
      <c r="D992" s="135" t="s">
        <v>2798</v>
      </c>
      <c r="E992" s="136" t="s">
        <v>136</v>
      </c>
      <c r="F992" s="136" t="s">
        <v>326</v>
      </c>
      <c r="G992" s="136" t="s">
        <v>2799</v>
      </c>
      <c r="H992" s="139" t="s">
        <v>2800</v>
      </c>
      <c r="I992" s="136" t="s">
        <v>33</v>
      </c>
      <c r="J992" s="135" t="s">
        <v>2801</v>
      </c>
      <c r="K992" s="135" t="s">
        <v>23</v>
      </c>
      <c r="L992" s="135" t="s">
        <v>24</v>
      </c>
      <c r="M992" s="135" t="s">
        <v>1519</v>
      </c>
      <c r="N992" s="135"/>
    </row>
    <row r="993" s="14" customFormat="1" customHeight="1" spans="1:14">
      <c r="A993" s="135" t="s">
        <v>326</v>
      </c>
      <c r="B993" s="135" t="s">
        <v>2715</v>
      </c>
      <c r="C993" s="135" t="s">
        <v>16</v>
      </c>
      <c r="D993" s="135" t="s">
        <v>2798</v>
      </c>
      <c r="E993" s="136" t="s">
        <v>136</v>
      </c>
      <c r="F993" s="136" t="s">
        <v>326</v>
      </c>
      <c r="G993" s="136" t="s">
        <v>2802</v>
      </c>
      <c r="H993" s="139" t="s">
        <v>2803</v>
      </c>
      <c r="I993" s="136" t="s">
        <v>1870</v>
      </c>
      <c r="J993" s="135" t="s">
        <v>2804</v>
      </c>
      <c r="K993" s="135" t="s">
        <v>23</v>
      </c>
      <c r="L993" s="135" t="s">
        <v>24</v>
      </c>
      <c r="M993" s="135" t="s">
        <v>1504</v>
      </c>
      <c r="N993" s="135"/>
    </row>
    <row r="994" s="14" customFormat="1" customHeight="1" spans="1:14">
      <c r="A994" s="135" t="s">
        <v>326</v>
      </c>
      <c r="B994" s="135" t="s">
        <v>2715</v>
      </c>
      <c r="C994" s="135" t="s">
        <v>16</v>
      </c>
      <c r="D994" s="135" t="s">
        <v>2798</v>
      </c>
      <c r="E994" s="136" t="s">
        <v>136</v>
      </c>
      <c r="F994" s="136" t="s">
        <v>326</v>
      </c>
      <c r="G994" s="136" t="s">
        <v>2805</v>
      </c>
      <c r="H994" s="139" t="s">
        <v>2806</v>
      </c>
      <c r="I994" s="136" t="s">
        <v>2529</v>
      </c>
      <c r="J994" s="135" t="s">
        <v>2807</v>
      </c>
      <c r="K994" s="135" t="s">
        <v>23</v>
      </c>
      <c r="L994" s="135" t="s">
        <v>24</v>
      </c>
      <c r="M994" s="135" t="s">
        <v>2754</v>
      </c>
      <c r="N994" s="135"/>
    </row>
    <row r="995" s="12" customFormat="1" customHeight="1" spans="1:14">
      <c r="A995" s="135" t="s">
        <v>326</v>
      </c>
      <c r="B995" s="135" t="s">
        <v>2715</v>
      </c>
      <c r="C995" s="135" t="s">
        <v>16</v>
      </c>
      <c r="D995" s="135" t="s">
        <v>2808</v>
      </c>
      <c r="E995" s="136" t="s">
        <v>136</v>
      </c>
      <c r="F995" s="136" t="s">
        <v>2747</v>
      </c>
      <c r="G995" s="136" t="s">
        <v>2809</v>
      </c>
      <c r="H995" s="162" t="s">
        <v>2810</v>
      </c>
      <c r="I995" s="136" t="s">
        <v>33</v>
      </c>
      <c r="J995" s="135" t="s">
        <v>2811</v>
      </c>
      <c r="K995" s="135" t="s">
        <v>23</v>
      </c>
      <c r="L995" s="135" t="s">
        <v>24</v>
      </c>
      <c r="M995" s="135" t="s">
        <v>1519</v>
      </c>
      <c r="N995" s="135"/>
    </row>
    <row r="996" s="12" customFormat="1" customHeight="1" spans="1:14">
      <c r="A996" s="135" t="s">
        <v>326</v>
      </c>
      <c r="B996" s="135" t="s">
        <v>2715</v>
      </c>
      <c r="C996" s="135" t="s">
        <v>16</v>
      </c>
      <c r="D996" s="135" t="s">
        <v>2808</v>
      </c>
      <c r="E996" s="136" t="s">
        <v>136</v>
      </c>
      <c r="F996" s="136" t="s">
        <v>2747</v>
      </c>
      <c r="G996" s="136" t="s">
        <v>2812</v>
      </c>
      <c r="H996" s="138" t="s">
        <v>2813</v>
      </c>
      <c r="I996" s="136" t="s">
        <v>1870</v>
      </c>
      <c r="J996" s="135" t="s">
        <v>2814</v>
      </c>
      <c r="K996" s="135" t="s">
        <v>23</v>
      </c>
      <c r="L996" s="135" t="s">
        <v>24</v>
      </c>
      <c r="M996" s="135" t="s">
        <v>348</v>
      </c>
      <c r="N996" s="135"/>
    </row>
    <row r="997" s="12" customFormat="1" customHeight="1" spans="1:14">
      <c r="A997" s="135" t="s">
        <v>326</v>
      </c>
      <c r="B997" s="135" t="s">
        <v>2715</v>
      </c>
      <c r="C997" s="135" t="s">
        <v>16</v>
      </c>
      <c r="D997" s="135" t="s">
        <v>2808</v>
      </c>
      <c r="E997" s="136" t="s">
        <v>136</v>
      </c>
      <c r="F997" s="136" t="s">
        <v>2747</v>
      </c>
      <c r="G997" s="136" t="s">
        <v>2815</v>
      </c>
      <c r="H997" s="163" t="s">
        <v>2816</v>
      </c>
      <c r="I997" s="136" t="s">
        <v>2529</v>
      </c>
      <c r="J997" s="135" t="s">
        <v>2817</v>
      </c>
      <c r="K997" s="135" t="s">
        <v>23</v>
      </c>
      <c r="L997" s="135" t="s">
        <v>24</v>
      </c>
      <c r="M997" s="135" t="s">
        <v>2754</v>
      </c>
      <c r="N997" s="135"/>
    </row>
    <row r="998" s="12" customFormat="1" customHeight="1" spans="1:14">
      <c r="A998" s="135" t="s">
        <v>326</v>
      </c>
      <c r="B998" s="135" t="s">
        <v>2715</v>
      </c>
      <c r="C998" s="135" t="s">
        <v>16</v>
      </c>
      <c r="D998" s="136" t="s">
        <v>2818</v>
      </c>
      <c r="E998" s="136" t="s">
        <v>61</v>
      </c>
      <c r="F998" s="136" t="s">
        <v>326</v>
      </c>
      <c r="G998" s="138" t="s">
        <v>2819</v>
      </c>
      <c r="H998" s="163" t="s">
        <v>2820</v>
      </c>
      <c r="I998" s="136" t="s">
        <v>1870</v>
      </c>
      <c r="J998" s="135" t="s">
        <v>2821</v>
      </c>
      <c r="K998" s="135" t="s">
        <v>23</v>
      </c>
      <c r="L998" s="135" t="s">
        <v>24</v>
      </c>
      <c r="M998" s="135" t="s">
        <v>344</v>
      </c>
      <c r="N998" s="135"/>
    </row>
    <row r="999" s="12" customFormat="1" customHeight="1" spans="1:14">
      <c r="A999" s="135" t="s">
        <v>326</v>
      </c>
      <c r="B999" s="135" t="s">
        <v>2715</v>
      </c>
      <c r="C999" s="135" t="s">
        <v>16</v>
      </c>
      <c r="D999" s="136" t="s">
        <v>2818</v>
      </c>
      <c r="E999" s="136" t="s">
        <v>61</v>
      </c>
      <c r="F999" s="136" t="s">
        <v>326</v>
      </c>
      <c r="G999" s="159" t="s">
        <v>2822</v>
      </c>
      <c r="H999" s="164" t="s">
        <v>2823</v>
      </c>
      <c r="I999" s="171" t="s">
        <v>2529</v>
      </c>
      <c r="J999" s="171" t="s">
        <v>2824</v>
      </c>
      <c r="K999" s="170" t="s">
        <v>23</v>
      </c>
      <c r="L999" s="170" t="s">
        <v>24</v>
      </c>
      <c r="M999" s="11" t="s">
        <v>1519</v>
      </c>
      <c r="N999" s="135"/>
    </row>
    <row r="1000" s="12" customFormat="1" customHeight="1" spans="1:14">
      <c r="A1000" s="135" t="s">
        <v>326</v>
      </c>
      <c r="B1000" s="135" t="s">
        <v>2715</v>
      </c>
      <c r="C1000" s="135" t="s">
        <v>16</v>
      </c>
      <c r="D1000" s="136" t="s">
        <v>2818</v>
      </c>
      <c r="E1000" s="136" t="s">
        <v>61</v>
      </c>
      <c r="F1000" s="136" t="s">
        <v>326</v>
      </c>
      <c r="G1000" s="136" t="s">
        <v>2825</v>
      </c>
      <c r="H1000" s="139" t="s">
        <v>2826</v>
      </c>
      <c r="I1000" s="136" t="s">
        <v>2529</v>
      </c>
      <c r="J1000" s="136" t="s">
        <v>2824</v>
      </c>
      <c r="K1000" s="135" t="s">
        <v>23</v>
      </c>
      <c r="L1000" s="135" t="s">
        <v>24</v>
      </c>
      <c r="M1000" s="135" t="s">
        <v>2754</v>
      </c>
      <c r="N1000" s="135"/>
    </row>
    <row r="1001" s="13" customFormat="1" customHeight="1" spans="1:14">
      <c r="A1001" s="135" t="s">
        <v>326</v>
      </c>
      <c r="B1001" s="135" t="s">
        <v>2715</v>
      </c>
      <c r="C1001" s="135" t="s">
        <v>16</v>
      </c>
      <c r="D1001" s="136" t="s">
        <v>2827</v>
      </c>
      <c r="E1001" s="136" t="s">
        <v>61</v>
      </c>
      <c r="F1001" s="136" t="s">
        <v>2747</v>
      </c>
      <c r="G1001" s="136" t="s">
        <v>2828</v>
      </c>
      <c r="H1001" s="139" t="s">
        <v>2829</v>
      </c>
      <c r="I1001" s="136" t="s">
        <v>21</v>
      </c>
      <c r="J1001" s="136" t="s">
        <v>2830</v>
      </c>
      <c r="K1001" s="135" t="s">
        <v>23</v>
      </c>
      <c r="L1001" s="135" t="s">
        <v>24</v>
      </c>
      <c r="M1001" s="135" t="s">
        <v>2754</v>
      </c>
      <c r="N1001" s="135"/>
    </row>
    <row r="1002" s="13" customFormat="1" customHeight="1" spans="1:14">
      <c r="A1002" s="135" t="s">
        <v>326</v>
      </c>
      <c r="B1002" s="135" t="s">
        <v>2715</v>
      </c>
      <c r="C1002" s="135" t="s">
        <v>16</v>
      </c>
      <c r="D1002" s="136" t="s">
        <v>2827</v>
      </c>
      <c r="E1002" s="136" t="s">
        <v>61</v>
      </c>
      <c r="F1002" s="136" t="s">
        <v>2747</v>
      </c>
      <c r="G1002" s="138" t="s">
        <v>2831</v>
      </c>
      <c r="H1002" s="139" t="s">
        <v>2832</v>
      </c>
      <c r="I1002" s="136" t="s">
        <v>33</v>
      </c>
      <c r="J1002" s="135" t="s">
        <v>2833</v>
      </c>
      <c r="K1002" s="135" t="s">
        <v>23</v>
      </c>
      <c r="L1002" s="135" t="s">
        <v>24</v>
      </c>
      <c r="M1002" s="135" t="s">
        <v>1519</v>
      </c>
      <c r="N1002" s="135"/>
    </row>
    <row r="1003" s="13" customFormat="1" customHeight="1" spans="1:14">
      <c r="A1003" s="135" t="s">
        <v>326</v>
      </c>
      <c r="B1003" s="135" t="s">
        <v>2715</v>
      </c>
      <c r="C1003" s="135" t="s">
        <v>16</v>
      </c>
      <c r="D1003" s="136" t="s">
        <v>2827</v>
      </c>
      <c r="E1003" s="136" t="s">
        <v>61</v>
      </c>
      <c r="F1003" s="136" t="s">
        <v>2747</v>
      </c>
      <c r="G1003" s="138" t="s">
        <v>2834</v>
      </c>
      <c r="H1003" s="138" t="s">
        <v>2835</v>
      </c>
      <c r="I1003" s="136" t="s">
        <v>1870</v>
      </c>
      <c r="J1003" s="135" t="s">
        <v>2836</v>
      </c>
      <c r="K1003" s="135" t="s">
        <v>23</v>
      </c>
      <c r="L1003" s="135" t="s">
        <v>24</v>
      </c>
      <c r="M1003" s="135" t="s">
        <v>348</v>
      </c>
      <c r="N1003" s="135"/>
    </row>
    <row r="1004" s="13" customFormat="1" customHeight="1" spans="1:14">
      <c r="A1004" s="136" t="s">
        <v>326</v>
      </c>
      <c r="B1004" s="136" t="s">
        <v>2715</v>
      </c>
      <c r="C1004" s="136" t="s">
        <v>16</v>
      </c>
      <c r="D1004" s="136" t="s">
        <v>394</v>
      </c>
      <c r="E1004" s="136" t="s">
        <v>52</v>
      </c>
      <c r="F1004" s="136" t="s">
        <v>326</v>
      </c>
      <c r="G1004" s="139" t="s">
        <v>394</v>
      </c>
      <c r="H1004" s="141">
        <v>9787117220361</v>
      </c>
      <c r="I1004" s="136" t="s">
        <v>33</v>
      </c>
      <c r="J1004" s="136" t="s">
        <v>2562</v>
      </c>
      <c r="K1004" s="136" t="s">
        <v>23</v>
      </c>
      <c r="L1004" s="136" t="s">
        <v>24</v>
      </c>
      <c r="M1004" s="136">
        <v>2019</v>
      </c>
      <c r="N1004" s="135"/>
    </row>
    <row r="1005" s="13" customFormat="1" customHeight="1" spans="1:14">
      <c r="A1005" s="136" t="s">
        <v>326</v>
      </c>
      <c r="B1005" s="136" t="s">
        <v>2715</v>
      </c>
      <c r="C1005" s="136" t="s">
        <v>16</v>
      </c>
      <c r="D1005" s="136" t="s">
        <v>394</v>
      </c>
      <c r="E1005" s="136" t="s">
        <v>52</v>
      </c>
      <c r="F1005" s="136" t="s">
        <v>326</v>
      </c>
      <c r="G1005" s="139" t="s">
        <v>394</v>
      </c>
      <c r="H1005" s="141">
        <v>9787040517194</v>
      </c>
      <c r="I1005" s="136" t="s">
        <v>92</v>
      </c>
      <c r="J1005" s="136" t="s">
        <v>2563</v>
      </c>
      <c r="K1005" s="136" t="s">
        <v>23</v>
      </c>
      <c r="L1005" s="136" t="s">
        <v>24</v>
      </c>
      <c r="M1005" s="136">
        <v>2019</v>
      </c>
      <c r="N1005" s="135"/>
    </row>
    <row r="1006" s="13" customFormat="1" customHeight="1" spans="1:14">
      <c r="A1006" s="136" t="s">
        <v>326</v>
      </c>
      <c r="B1006" s="136" t="s">
        <v>2715</v>
      </c>
      <c r="C1006" s="136" t="s">
        <v>16</v>
      </c>
      <c r="D1006" s="136" t="s">
        <v>394</v>
      </c>
      <c r="E1006" s="136" t="s">
        <v>52</v>
      </c>
      <c r="F1006" s="136" t="s">
        <v>326</v>
      </c>
      <c r="G1006" s="139" t="s">
        <v>394</v>
      </c>
      <c r="H1006" s="141">
        <v>9787312035609</v>
      </c>
      <c r="I1006" s="136" t="s">
        <v>362</v>
      </c>
      <c r="J1006" s="136" t="s">
        <v>2564</v>
      </c>
      <c r="K1006" s="136" t="s">
        <v>23</v>
      </c>
      <c r="L1006" s="136" t="s">
        <v>24</v>
      </c>
      <c r="M1006" s="136">
        <v>2019</v>
      </c>
      <c r="N1006" s="135"/>
    </row>
    <row r="1007" s="12" customFormat="1" customHeight="1" spans="1:14">
      <c r="A1007" s="136" t="s">
        <v>326</v>
      </c>
      <c r="B1007" s="136" t="s">
        <v>2715</v>
      </c>
      <c r="C1007" s="136" t="s">
        <v>16</v>
      </c>
      <c r="D1007" s="136" t="s">
        <v>1178</v>
      </c>
      <c r="E1007" s="136" t="s">
        <v>375</v>
      </c>
      <c r="F1007" s="136" t="s">
        <v>326</v>
      </c>
      <c r="G1007" s="139" t="s">
        <v>1178</v>
      </c>
      <c r="H1007" s="141">
        <v>9787117223652</v>
      </c>
      <c r="I1007" s="136" t="s">
        <v>33</v>
      </c>
      <c r="J1007" s="136" t="s">
        <v>2565</v>
      </c>
      <c r="K1007" s="136" t="s">
        <v>23</v>
      </c>
      <c r="L1007" s="136" t="s">
        <v>24</v>
      </c>
      <c r="M1007" s="136">
        <v>2016</v>
      </c>
      <c r="N1007" s="135"/>
    </row>
    <row r="1008" s="12" customFormat="1" customHeight="1" spans="1:14">
      <c r="A1008" s="136" t="s">
        <v>326</v>
      </c>
      <c r="B1008" s="136" t="s">
        <v>2715</v>
      </c>
      <c r="C1008" s="136" t="s">
        <v>16</v>
      </c>
      <c r="D1008" s="136" t="s">
        <v>1178</v>
      </c>
      <c r="E1008" s="136" t="s">
        <v>375</v>
      </c>
      <c r="F1008" s="136" t="s">
        <v>326</v>
      </c>
      <c r="G1008" s="139" t="s">
        <v>1178</v>
      </c>
      <c r="H1008" s="141">
        <v>9787040465327</v>
      </c>
      <c r="I1008" s="136" t="s">
        <v>2566</v>
      </c>
      <c r="J1008" s="136" t="s">
        <v>1117</v>
      </c>
      <c r="K1008" s="136" t="s">
        <v>23</v>
      </c>
      <c r="L1008" s="136" t="s">
        <v>24</v>
      </c>
      <c r="M1008" s="136">
        <v>2018</v>
      </c>
      <c r="N1008" s="135"/>
    </row>
    <row r="1009" s="12" customFormat="1" customHeight="1" spans="1:14">
      <c r="A1009" s="136" t="s">
        <v>326</v>
      </c>
      <c r="B1009" s="136" t="s">
        <v>2715</v>
      </c>
      <c r="C1009" s="136" t="s">
        <v>16</v>
      </c>
      <c r="D1009" s="136" t="s">
        <v>1178</v>
      </c>
      <c r="E1009" s="136" t="s">
        <v>375</v>
      </c>
      <c r="F1009" s="136" t="s">
        <v>326</v>
      </c>
      <c r="G1009" s="139" t="s">
        <v>1178</v>
      </c>
      <c r="H1009" s="141">
        <v>9787040506730</v>
      </c>
      <c r="I1009" s="136" t="s">
        <v>92</v>
      </c>
      <c r="J1009" s="136" t="s">
        <v>2567</v>
      </c>
      <c r="K1009" s="136" t="s">
        <v>23</v>
      </c>
      <c r="L1009" s="136" t="s">
        <v>24</v>
      </c>
      <c r="M1009" s="136">
        <v>2018</v>
      </c>
      <c r="N1009" s="135"/>
    </row>
    <row r="1010" s="12" customFormat="1" customHeight="1" spans="1:14">
      <c r="A1010" s="136" t="s">
        <v>2676</v>
      </c>
      <c r="B1010" s="136" t="s">
        <v>2715</v>
      </c>
      <c r="C1010" s="136" t="s">
        <v>16</v>
      </c>
      <c r="D1010" s="136" t="s">
        <v>946</v>
      </c>
      <c r="E1010" s="136" t="s">
        <v>375</v>
      </c>
      <c r="F1010" s="136" t="s">
        <v>326</v>
      </c>
      <c r="G1010" s="139" t="s">
        <v>2677</v>
      </c>
      <c r="H1010" s="141">
        <v>9787117218528</v>
      </c>
      <c r="I1010" s="136" t="s">
        <v>33</v>
      </c>
      <c r="J1010" s="136" t="s">
        <v>2678</v>
      </c>
      <c r="K1010" s="136" t="s">
        <v>23</v>
      </c>
      <c r="L1010" s="136" t="s">
        <v>24</v>
      </c>
      <c r="M1010" s="136">
        <v>2019.12</v>
      </c>
      <c r="N1010" s="135"/>
    </row>
    <row r="1011" s="13" customFormat="1" customHeight="1" spans="1:14">
      <c r="A1011" s="136" t="s">
        <v>2676</v>
      </c>
      <c r="B1011" s="136" t="s">
        <v>2715</v>
      </c>
      <c r="C1011" s="136" t="s">
        <v>16</v>
      </c>
      <c r="D1011" s="136" t="s">
        <v>946</v>
      </c>
      <c r="E1011" s="136" t="s">
        <v>375</v>
      </c>
      <c r="F1011" s="136" t="s">
        <v>326</v>
      </c>
      <c r="G1011" s="139" t="s">
        <v>2679</v>
      </c>
      <c r="H1011" s="139" t="s">
        <v>2680</v>
      </c>
      <c r="I1011" s="136" t="s">
        <v>2529</v>
      </c>
      <c r="J1011" s="136" t="s">
        <v>2681</v>
      </c>
      <c r="K1011" s="136" t="s">
        <v>23</v>
      </c>
      <c r="L1011" s="136" t="s">
        <v>24</v>
      </c>
      <c r="M1011" s="136">
        <v>2019</v>
      </c>
      <c r="N1011" s="135"/>
    </row>
    <row r="1012" s="12" customFormat="1" customHeight="1" spans="1:14">
      <c r="A1012" s="136" t="s">
        <v>2676</v>
      </c>
      <c r="B1012" s="136" t="s">
        <v>2715</v>
      </c>
      <c r="C1012" s="136" t="s">
        <v>16</v>
      </c>
      <c r="D1012" s="136" t="s">
        <v>946</v>
      </c>
      <c r="E1012" s="136" t="s">
        <v>375</v>
      </c>
      <c r="F1012" s="136" t="s">
        <v>326</v>
      </c>
      <c r="G1012" s="139" t="s">
        <v>2682</v>
      </c>
      <c r="H1012" s="139" t="s">
        <v>2683</v>
      </c>
      <c r="I1012" s="136" t="s">
        <v>33</v>
      </c>
      <c r="J1012" s="136" t="s">
        <v>2684</v>
      </c>
      <c r="K1012" s="136" t="s">
        <v>23</v>
      </c>
      <c r="L1012" s="136" t="s">
        <v>24</v>
      </c>
      <c r="M1012" s="136">
        <v>2021</v>
      </c>
      <c r="N1012" s="135"/>
    </row>
    <row r="1013" s="12" customFormat="1" customHeight="1" spans="1:14">
      <c r="A1013" s="150" t="s">
        <v>326</v>
      </c>
      <c r="B1013" s="151" t="s">
        <v>2715</v>
      </c>
      <c r="C1013" s="151" t="s">
        <v>16</v>
      </c>
      <c r="D1013" s="150" t="s">
        <v>2837</v>
      </c>
      <c r="E1013" s="136" t="s">
        <v>455</v>
      </c>
      <c r="F1013" s="151" t="s">
        <v>326</v>
      </c>
      <c r="G1013" s="151" t="s">
        <v>2838</v>
      </c>
      <c r="H1013" s="152" t="s">
        <v>2839</v>
      </c>
      <c r="I1013" s="151" t="s">
        <v>33</v>
      </c>
      <c r="J1013" s="151" t="s">
        <v>2840</v>
      </c>
      <c r="K1013" s="150" t="s">
        <v>23</v>
      </c>
      <c r="L1013" s="136" t="s">
        <v>24</v>
      </c>
      <c r="M1013" s="150">
        <v>2018</v>
      </c>
      <c r="N1013" s="135"/>
    </row>
    <row r="1014" s="15" customFormat="1" customHeight="1" spans="1:14">
      <c r="A1014" s="150" t="s">
        <v>326</v>
      </c>
      <c r="B1014" s="151" t="s">
        <v>2715</v>
      </c>
      <c r="C1014" s="151" t="s">
        <v>16</v>
      </c>
      <c r="D1014" s="150" t="s">
        <v>2837</v>
      </c>
      <c r="E1014" s="136" t="s">
        <v>455</v>
      </c>
      <c r="F1014" s="151" t="s">
        <v>326</v>
      </c>
      <c r="G1014" s="151" t="s">
        <v>2841</v>
      </c>
      <c r="H1014" s="165">
        <v>9787565918834</v>
      </c>
      <c r="I1014" s="151" t="s">
        <v>28</v>
      </c>
      <c r="J1014" s="150" t="s">
        <v>2842</v>
      </c>
      <c r="K1014" s="150" t="s">
        <v>23</v>
      </c>
      <c r="L1014" s="136" t="s">
        <v>24</v>
      </c>
      <c r="M1014" s="150">
        <v>2019</v>
      </c>
      <c r="N1014" s="135"/>
    </row>
    <row r="1015" s="15" customFormat="1" customHeight="1" spans="1:14">
      <c r="A1015" s="150" t="s">
        <v>326</v>
      </c>
      <c r="B1015" s="151" t="s">
        <v>2715</v>
      </c>
      <c r="C1015" s="151" t="s">
        <v>16</v>
      </c>
      <c r="D1015" s="150" t="s">
        <v>2837</v>
      </c>
      <c r="E1015" s="136" t="s">
        <v>455</v>
      </c>
      <c r="F1015" s="151" t="s">
        <v>326</v>
      </c>
      <c r="G1015" s="150" t="s">
        <v>2837</v>
      </c>
      <c r="H1015" s="165">
        <v>9787565911002</v>
      </c>
      <c r="I1015" s="151" t="s">
        <v>28</v>
      </c>
      <c r="J1015" s="150" t="s">
        <v>2843</v>
      </c>
      <c r="K1015" s="150" t="s">
        <v>23</v>
      </c>
      <c r="L1015" s="136" t="s">
        <v>24</v>
      </c>
      <c r="M1015" s="150">
        <v>2015</v>
      </c>
      <c r="N1015" s="135"/>
    </row>
    <row r="1016" s="15" customFormat="1" customHeight="1" spans="1:14">
      <c r="A1016" s="135" t="s">
        <v>326</v>
      </c>
      <c r="B1016" s="135" t="s">
        <v>2715</v>
      </c>
      <c r="C1016" s="135" t="s">
        <v>16</v>
      </c>
      <c r="D1016" s="135" t="s">
        <v>2844</v>
      </c>
      <c r="E1016" s="135" t="s">
        <v>375</v>
      </c>
      <c r="F1016" s="136" t="s">
        <v>1191</v>
      </c>
      <c r="G1016" s="135" t="s">
        <v>2845</v>
      </c>
      <c r="H1016" s="138" t="s">
        <v>2846</v>
      </c>
      <c r="I1016" s="172" t="s">
        <v>33</v>
      </c>
      <c r="J1016" s="135" t="s">
        <v>2847</v>
      </c>
      <c r="K1016" s="135" t="s">
        <v>23</v>
      </c>
      <c r="L1016" s="135" t="s">
        <v>24</v>
      </c>
      <c r="M1016" s="135">
        <v>2013</v>
      </c>
      <c r="N1016" s="135"/>
    </row>
    <row r="1017" s="15" customFormat="1" customHeight="1" spans="1:14">
      <c r="A1017" s="135" t="s">
        <v>326</v>
      </c>
      <c r="B1017" s="135" t="s">
        <v>2715</v>
      </c>
      <c r="C1017" s="135" t="s">
        <v>16</v>
      </c>
      <c r="D1017" s="135" t="s">
        <v>2844</v>
      </c>
      <c r="E1017" s="135" t="s">
        <v>375</v>
      </c>
      <c r="F1017" s="136" t="s">
        <v>1191</v>
      </c>
      <c r="G1017" s="135" t="s">
        <v>2845</v>
      </c>
      <c r="H1017" s="138" t="s">
        <v>2848</v>
      </c>
      <c r="I1017" s="135" t="s">
        <v>999</v>
      </c>
      <c r="J1017" s="135" t="s">
        <v>2849</v>
      </c>
      <c r="K1017" s="135" t="s">
        <v>23</v>
      </c>
      <c r="L1017" s="135" t="s">
        <v>24</v>
      </c>
      <c r="M1017" s="135">
        <v>2016</v>
      </c>
      <c r="N1017" s="135"/>
    </row>
    <row r="1018" s="15" customFormat="1" customHeight="1" spans="1:14">
      <c r="A1018" s="135" t="s">
        <v>326</v>
      </c>
      <c r="B1018" s="135" t="s">
        <v>2715</v>
      </c>
      <c r="C1018" s="135" t="s">
        <v>16</v>
      </c>
      <c r="D1018" s="135" t="s">
        <v>2844</v>
      </c>
      <c r="E1018" s="135" t="s">
        <v>375</v>
      </c>
      <c r="F1018" s="135" t="s">
        <v>1191</v>
      </c>
      <c r="G1018" s="135" t="s">
        <v>2845</v>
      </c>
      <c r="H1018" s="135" t="s">
        <v>2850</v>
      </c>
      <c r="I1018" s="135" t="s">
        <v>21</v>
      </c>
      <c r="J1018" s="135" t="s">
        <v>2851</v>
      </c>
      <c r="K1018" s="135" t="s">
        <v>23</v>
      </c>
      <c r="L1018" s="135" t="s">
        <v>24</v>
      </c>
      <c r="M1018" s="135">
        <v>2019</v>
      </c>
      <c r="N1018" s="135"/>
    </row>
    <row r="1019" s="11" customFormat="1" customHeight="1" spans="1:14">
      <c r="A1019" s="166" t="s">
        <v>326</v>
      </c>
      <c r="B1019" s="135" t="s">
        <v>2715</v>
      </c>
      <c r="C1019" s="135" t="s">
        <v>16</v>
      </c>
      <c r="D1019" s="167" t="s">
        <v>2852</v>
      </c>
      <c r="E1019" s="166" t="s">
        <v>267</v>
      </c>
      <c r="F1019" s="136" t="s">
        <v>326</v>
      </c>
      <c r="G1019" s="167" t="s">
        <v>2852</v>
      </c>
      <c r="H1019" s="136" t="s">
        <v>2853</v>
      </c>
      <c r="I1019" s="166" t="s">
        <v>2854</v>
      </c>
      <c r="J1019" s="166" t="s">
        <v>2855</v>
      </c>
      <c r="K1019" s="135" t="s">
        <v>23</v>
      </c>
      <c r="L1019" s="166" t="s">
        <v>24</v>
      </c>
      <c r="M1019" s="166">
        <v>2012.08</v>
      </c>
      <c r="N1019" s="135"/>
    </row>
    <row r="1020" s="11" customFormat="1" customHeight="1" spans="1:14">
      <c r="A1020" s="166" t="s">
        <v>326</v>
      </c>
      <c r="B1020" s="135" t="s">
        <v>2715</v>
      </c>
      <c r="C1020" s="135" t="s">
        <v>16</v>
      </c>
      <c r="D1020" s="167" t="s">
        <v>2852</v>
      </c>
      <c r="E1020" s="166" t="s">
        <v>267</v>
      </c>
      <c r="F1020" s="136" t="s">
        <v>326</v>
      </c>
      <c r="G1020" s="167" t="s">
        <v>2852</v>
      </c>
      <c r="H1020" s="417" t="s">
        <v>2856</v>
      </c>
      <c r="I1020" s="166" t="s">
        <v>33</v>
      </c>
      <c r="J1020" s="166" t="s">
        <v>2857</v>
      </c>
      <c r="K1020" s="135" t="s">
        <v>23</v>
      </c>
      <c r="L1020" s="166" t="s">
        <v>24</v>
      </c>
      <c r="M1020" s="166">
        <v>2015.12</v>
      </c>
      <c r="N1020" s="135"/>
    </row>
    <row r="1021" s="11" customFormat="1" customHeight="1" spans="1:14">
      <c r="A1021" s="166" t="s">
        <v>326</v>
      </c>
      <c r="B1021" s="135" t="s">
        <v>2715</v>
      </c>
      <c r="C1021" s="135" t="s">
        <v>16</v>
      </c>
      <c r="D1021" s="167" t="s">
        <v>2852</v>
      </c>
      <c r="E1021" s="166"/>
      <c r="F1021" s="136" t="s">
        <v>326</v>
      </c>
      <c r="G1021" s="167" t="s">
        <v>2852</v>
      </c>
      <c r="H1021" s="136" t="s">
        <v>2858</v>
      </c>
      <c r="I1021" s="166" t="s">
        <v>2859</v>
      </c>
      <c r="J1021" s="166"/>
      <c r="K1021" s="135" t="s">
        <v>23</v>
      </c>
      <c r="L1021" s="166" t="s">
        <v>24</v>
      </c>
      <c r="M1021" s="166">
        <v>2018.05</v>
      </c>
      <c r="N1021" s="135"/>
    </row>
    <row r="1022" s="11" customFormat="1" customHeight="1" spans="1:14">
      <c r="A1022" s="135" t="s">
        <v>326</v>
      </c>
      <c r="B1022" s="135" t="s">
        <v>2715</v>
      </c>
      <c r="C1022" s="135" t="s">
        <v>16</v>
      </c>
      <c r="D1022" s="138" t="s">
        <v>2520</v>
      </c>
      <c r="E1022" s="135" t="s">
        <v>52</v>
      </c>
      <c r="F1022" s="136" t="s">
        <v>326</v>
      </c>
      <c r="G1022" s="138" t="s">
        <v>2520</v>
      </c>
      <c r="H1022" s="417" t="s">
        <v>2860</v>
      </c>
      <c r="I1022" s="135" t="s">
        <v>2861</v>
      </c>
      <c r="J1022" s="135" t="s">
        <v>2862</v>
      </c>
      <c r="K1022" s="135" t="s">
        <v>23</v>
      </c>
      <c r="L1022" s="135" t="s">
        <v>24</v>
      </c>
      <c r="M1022" s="148">
        <v>44197</v>
      </c>
      <c r="N1022" s="135"/>
    </row>
    <row r="1023" s="11" customFormat="1" customHeight="1" spans="1:14">
      <c r="A1023" s="168" t="s">
        <v>326</v>
      </c>
      <c r="B1023" s="135" t="s">
        <v>2715</v>
      </c>
      <c r="C1023" s="168" t="s">
        <v>16</v>
      </c>
      <c r="D1023" s="169" t="s">
        <v>2520</v>
      </c>
      <c r="E1023" s="168" t="s">
        <v>52</v>
      </c>
      <c r="F1023" s="136" t="s">
        <v>326</v>
      </c>
      <c r="G1023" s="138" t="s">
        <v>2520</v>
      </c>
      <c r="H1023" s="136" t="s">
        <v>2521</v>
      </c>
      <c r="I1023" s="135" t="s">
        <v>33</v>
      </c>
      <c r="J1023" s="135" t="s">
        <v>2522</v>
      </c>
      <c r="K1023" s="135" t="s">
        <v>23</v>
      </c>
      <c r="L1023" s="135" t="s">
        <v>24</v>
      </c>
      <c r="M1023" s="148">
        <v>43313</v>
      </c>
      <c r="N1023" s="135"/>
    </row>
    <row r="1024" s="11" customFormat="1" customHeight="1" spans="1:14">
      <c r="A1024" s="168" t="s">
        <v>326</v>
      </c>
      <c r="B1024" s="135" t="s">
        <v>2715</v>
      </c>
      <c r="C1024" s="168" t="s">
        <v>16</v>
      </c>
      <c r="D1024" s="168" t="s">
        <v>2863</v>
      </c>
      <c r="E1024" s="170" t="s">
        <v>455</v>
      </c>
      <c r="F1024" s="136" t="s">
        <v>326</v>
      </c>
      <c r="G1024" s="138" t="s">
        <v>2864</v>
      </c>
      <c r="H1024" s="138" t="s">
        <v>2865</v>
      </c>
      <c r="I1024" s="135" t="s">
        <v>92</v>
      </c>
      <c r="J1024" s="135" t="s">
        <v>2866</v>
      </c>
      <c r="K1024" s="135" t="s">
        <v>23</v>
      </c>
      <c r="L1024" s="135" t="s">
        <v>343</v>
      </c>
      <c r="M1024" s="135">
        <v>2021</v>
      </c>
      <c r="N1024" s="135"/>
    </row>
    <row r="1025" s="11" customFormat="1" customHeight="1" spans="1:14">
      <c r="A1025" s="168" t="s">
        <v>326</v>
      </c>
      <c r="B1025" s="135" t="s">
        <v>2715</v>
      </c>
      <c r="C1025" s="168" t="s">
        <v>16</v>
      </c>
      <c r="D1025" s="168" t="s">
        <v>2863</v>
      </c>
      <c r="E1025" s="156" t="s">
        <v>455</v>
      </c>
      <c r="F1025" s="136" t="s">
        <v>326</v>
      </c>
      <c r="G1025" s="138" t="s">
        <v>2867</v>
      </c>
      <c r="H1025" s="140">
        <v>9787117264389</v>
      </c>
      <c r="I1025" s="135" t="s">
        <v>1153</v>
      </c>
      <c r="J1025" s="135" t="s">
        <v>2868</v>
      </c>
      <c r="K1025" s="135" t="s">
        <v>23</v>
      </c>
      <c r="L1025" s="135" t="s">
        <v>343</v>
      </c>
      <c r="M1025" s="135">
        <v>2018</v>
      </c>
      <c r="N1025" s="135"/>
    </row>
    <row r="1026" s="11" customFormat="1" customHeight="1" spans="1:14">
      <c r="A1026" s="168" t="s">
        <v>326</v>
      </c>
      <c r="B1026" s="135" t="s">
        <v>2715</v>
      </c>
      <c r="C1026" s="168" t="s">
        <v>16</v>
      </c>
      <c r="D1026" s="168" t="s">
        <v>2863</v>
      </c>
      <c r="E1026" s="168" t="s">
        <v>455</v>
      </c>
      <c r="F1026" s="136" t="s">
        <v>326</v>
      </c>
      <c r="G1026" s="138" t="s">
        <v>2869</v>
      </c>
      <c r="H1026" s="138" t="s">
        <v>2870</v>
      </c>
      <c r="I1026" s="135" t="s">
        <v>92</v>
      </c>
      <c r="J1026" s="135" t="s">
        <v>2871</v>
      </c>
      <c r="K1026" s="135" t="s">
        <v>23</v>
      </c>
      <c r="L1026" s="135" t="s">
        <v>343</v>
      </c>
      <c r="M1026" s="135">
        <v>2018</v>
      </c>
      <c r="N1026" s="135"/>
    </row>
    <row r="1027" s="11" customFormat="1" customHeight="1" spans="1:14">
      <c r="A1027" s="168" t="s">
        <v>326</v>
      </c>
      <c r="B1027" s="135" t="s">
        <v>2715</v>
      </c>
      <c r="C1027" s="168" t="s">
        <v>16</v>
      </c>
      <c r="D1027" s="169" t="s">
        <v>2700</v>
      </c>
      <c r="E1027" s="168" t="s">
        <v>52</v>
      </c>
      <c r="F1027" s="136" t="s">
        <v>326</v>
      </c>
      <c r="G1027" s="138" t="s">
        <v>2701</v>
      </c>
      <c r="H1027" s="423" t="s">
        <v>2872</v>
      </c>
      <c r="I1027" s="135" t="s">
        <v>2861</v>
      </c>
      <c r="J1027" s="135" t="s">
        <v>2873</v>
      </c>
      <c r="K1027" s="135" t="s">
        <v>23</v>
      </c>
      <c r="L1027" s="135" t="s">
        <v>24</v>
      </c>
      <c r="M1027" s="135">
        <v>2020</v>
      </c>
      <c r="N1027" s="135"/>
    </row>
    <row r="1028" s="11" customFormat="1" customHeight="1" spans="1:14">
      <c r="A1028" s="168" t="s">
        <v>326</v>
      </c>
      <c r="B1028" s="135" t="s">
        <v>2715</v>
      </c>
      <c r="C1028" s="168" t="s">
        <v>16</v>
      </c>
      <c r="D1028" s="169" t="s">
        <v>2700</v>
      </c>
      <c r="E1028" s="168" t="s">
        <v>52</v>
      </c>
      <c r="F1028" s="136" t="s">
        <v>326</v>
      </c>
      <c r="G1028" s="138" t="s">
        <v>2701</v>
      </c>
      <c r="H1028" s="423" t="s">
        <v>2874</v>
      </c>
      <c r="I1028" s="135" t="s">
        <v>2861</v>
      </c>
      <c r="J1028" s="135" t="s">
        <v>2875</v>
      </c>
      <c r="K1028" s="135" t="s">
        <v>23</v>
      </c>
      <c r="L1028" s="135" t="s">
        <v>24</v>
      </c>
      <c r="M1028" s="135">
        <v>2017</v>
      </c>
      <c r="N1028" s="135"/>
    </row>
    <row r="1029" s="11" customFormat="1" customHeight="1" spans="1:14">
      <c r="A1029" s="168" t="s">
        <v>326</v>
      </c>
      <c r="B1029" s="135" t="s">
        <v>2715</v>
      </c>
      <c r="C1029" s="168" t="s">
        <v>16</v>
      </c>
      <c r="D1029" s="169" t="s">
        <v>2700</v>
      </c>
      <c r="E1029" s="168" t="s">
        <v>52</v>
      </c>
      <c r="F1029" s="136" t="s">
        <v>326</v>
      </c>
      <c r="G1029" s="138" t="s">
        <v>2701</v>
      </c>
      <c r="H1029" s="423" t="s">
        <v>2876</v>
      </c>
      <c r="I1029" s="135" t="s">
        <v>2877</v>
      </c>
      <c r="J1029" s="135" t="s">
        <v>2878</v>
      </c>
      <c r="K1029" s="135" t="s">
        <v>23</v>
      </c>
      <c r="L1029" s="135" t="s">
        <v>24</v>
      </c>
      <c r="M1029" s="135">
        <v>2019</v>
      </c>
      <c r="N1029" s="135"/>
    </row>
    <row r="1030" s="11" customFormat="1" customHeight="1" spans="1:14">
      <c r="A1030" s="135" t="s">
        <v>326</v>
      </c>
      <c r="B1030" s="135" t="s">
        <v>2879</v>
      </c>
      <c r="C1030" s="135" t="s">
        <v>16</v>
      </c>
      <c r="D1030" s="138" t="s">
        <v>2520</v>
      </c>
      <c r="E1030" s="135" t="s">
        <v>375</v>
      </c>
      <c r="F1030" s="136" t="s">
        <v>326</v>
      </c>
      <c r="G1030" s="138" t="s">
        <v>2520</v>
      </c>
      <c r="H1030" s="417" t="s">
        <v>2860</v>
      </c>
      <c r="I1030" s="135" t="s">
        <v>2861</v>
      </c>
      <c r="J1030" s="135" t="s">
        <v>2862</v>
      </c>
      <c r="K1030" s="135" t="s">
        <v>23</v>
      </c>
      <c r="L1030" s="135" t="s">
        <v>24</v>
      </c>
      <c r="M1030" s="148">
        <v>44197</v>
      </c>
      <c r="N1030" s="135"/>
    </row>
    <row r="1031" s="11" customFormat="1" customHeight="1" spans="1:14">
      <c r="A1031" s="135" t="s">
        <v>326</v>
      </c>
      <c r="B1031" s="135" t="s">
        <v>2879</v>
      </c>
      <c r="C1031" s="135" t="s">
        <v>16</v>
      </c>
      <c r="D1031" s="138" t="s">
        <v>2520</v>
      </c>
      <c r="E1031" s="135" t="s">
        <v>375</v>
      </c>
      <c r="F1031" s="136" t="s">
        <v>326</v>
      </c>
      <c r="G1031" s="138" t="s">
        <v>2520</v>
      </c>
      <c r="H1031" s="136" t="s">
        <v>2521</v>
      </c>
      <c r="I1031" s="135" t="s">
        <v>33</v>
      </c>
      <c r="J1031" s="135" t="s">
        <v>2522</v>
      </c>
      <c r="K1031" s="135" t="s">
        <v>23</v>
      </c>
      <c r="L1031" s="135" t="s">
        <v>24</v>
      </c>
      <c r="M1031" s="148">
        <v>43313</v>
      </c>
      <c r="N1031" s="135"/>
    </row>
    <row r="1032" s="11" customFormat="1" customHeight="1" spans="1:14">
      <c r="A1032" s="135" t="s">
        <v>326</v>
      </c>
      <c r="B1032" s="135" t="s">
        <v>2879</v>
      </c>
      <c r="C1032" s="135" t="s">
        <v>16</v>
      </c>
      <c r="D1032" s="135" t="s">
        <v>2716</v>
      </c>
      <c r="E1032" s="135" t="s">
        <v>455</v>
      </c>
      <c r="F1032" s="136" t="s">
        <v>326</v>
      </c>
      <c r="G1032" s="135" t="s">
        <v>2492</v>
      </c>
      <c r="H1032" s="135" t="s">
        <v>2493</v>
      </c>
      <c r="I1032" s="135" t="s">
        <v>33</v>
      </c>
      <c r="J1032" s="135" t="s">
        <v>2494</v>
      </c>
      <c r="K1032" s="135" t="s">
        <v>23</v>
      </c>
      <c r="L1032" s="135" t="s">
        <v>24</v>
      </c>
      <c r="M1032" s="135">
        <v>2018</v>
      </c>
      <c r="N1032" s="135"/>
    </row>
    <row r="1033" s="11" customFormat="1" customHeight="1" spans="1:14">
      <c r="A1033" s="135" t="s">
        <v>326</v>
      </c>
      <c r="B1033" s="135" t="s">
        <v>2879</v>
      </c>
      <c r="C1033" s="135" t="s">
        <v>16</v>
      </c>
      <c r="D1033" s="135" t="s">
        <v>2716</v>
      </c>
      <c r="E1033" s="135" t="s">
        <v>455</v>
      </c>
      <c r="F1033" s="136" t="s">
        <v>326</v>
      </c>
      <c r="G1033" s="135" t="s">
        <v>2716</v>
      </c>
      <c r="H1033" s="135" t="s">
        <v>2717</v>
      </c>
      <c r="I1033" s="135" t="s">
        <v>33</v>
      </c>
      <c r="J1033" s="135" t="s">
        <v>2718</v>
      </c>
      <c r="K1033" s="135" t="s">
        <v>23</v>
      </c>
      <c r="L1033" s="135" t="s">
        <v>24</v>
      </c>
      <c r="M1033" s="135">
        <v>2020</v>
      </c>
      <c r="N1033" s="135"/>
    </row>
    <row r="1034" s="11" customFormat="1" customHeight="1" spans="1:14">
      <c r="A1034" s="135" t="s">
        <v>326</v>
      </c>
      <c r="B1034" s="135" t="s">
        <v>2879</v>
      </c>
      <c r="C1034" s="135" t="s">
        <v>16</v>
      </c>
      <c r="D1034" s="135" t="s">
        <v>2716</v>
      </c>
      <c r="E1034" s="135" t="s">
        <v>455</v>
      </c>
      <c r="F1034" s="136" t="s">
        <v>326</v>
      </c>
      <c r="G1034" s="135" t="s">
        <v>2495</v>
      </c>
      <c r="H1034" s="135" t="s">
        <v>2496</v>
      </c>
      <c r="I1034" s="135" t="s">
        <v>21</v>
      </c>
      <c r="J1034" s="135" t="s">
        <v>2497</v>
      </c>
      <c r="K1034" s="135" t="s">
        <v>23</v>
      </c>
      <c r="L1034" s="135" t="s">
        <v>24</v>
      </c>
      <c r="M1034" s="135">
        <v>2021</v>
      </c>
      <c r="N1034" s="135"/>
    </row>
    <row r="1035" s="11" customFormat="1" customHeight="1" spans="1:14">
      <c r="A1035" s="135" t="s">
        <v>326</v>
      </c>
      <c r="B1035" s="136" t="s">
        <v>2879</v>
      </c>
      <c r="C1035" s="135" t="s">
        <v>16</v>
      </c>
      <c r="D1035" s="138" t="s">
        <v>2501</v>
      </c>
      <c r="E1035" s="135" t="s">
        <v>455</v>
      </c>
      <c r="F1035" s="136" t="s">
        <v>326</v>
      </c>
      <c r="G1035" s="139" t="s">
        <v>2502</v>
      </c>
      <c r="H1035" s="139" t="s">
        <v>2503</v>
      </c>
      <c r="I1035" s="136" t="s">
        <v>33</v>
      </c>
      <c r="J1035" s="136" t="s">
        <v>2504</v>
      </c>
      <c r="K1035" s="135" t="s">
        <v>23</v>
      </c>
      <c r="L1035" s="135" t="s">
        <v>24</v>
      </c>
      <c r="M1035" s="135">
        <v>2019</v>
      </c>
      <c r="N1035" s="135"/>
    </row>
    <row r="1036" s="16" customFormat="1" customHeight="1" spans="1:14">
      <c r="A1036" s="135" t="s">
        <v>326</v>
      </c>
      <c r="B1036" s="136" t="s">
        <v>2879</v>
      </c>
      <c r="C1036" s="135" t="s">
        <v>16</v>
      </c>
      <c r="D1036" s="138" t="s">
        <v>2501</v>
      </c>
      <c r="E1036" s="135" t="s">
        <v>455</v>
      </c>
      <c r="F1036" s="136" t="s">
        <v>326</v>
      </c>
      <c r="G1036" s="139" t="s">
        <v>2505</v>
      </c>
      <c r="H1036" s="140">
        <v>9787565918872</v>
      </c>
      <c r="I1036" s="136" t="s">
        <v>28</v>
      </c>
      <c r="J1036" s="136" t="s">
        <v>2507</v>
      </c>
      <c r="K1036" s="135" t="s">
        <v>23</v>
      </c>
      <c r="L1036" s="135" t="s">
        <v>24</v>
      </c>
      <c r="M1036" s="135">
        <v>2018</v>
      </c>
      <c r="N1036" s="135"/>
    </row>
    <row r="1037" s="11" customFormat="1" customHeight="1" spans="1:14">
      <c r="A1037" s="135" t="s">
        <v>326</v>
      </c>
      <c r="B1037" s="136" t="s">
        <v>2879</v>
      </c>
      <c r="C1037" s="135" t="s">
        <v>16</v>
      </c>
      <c r="D1037" s="138" t="s">
        <v>2501</v>
      </c>
      <c r="E1037" s="135" t="s">
        <v>455</v>
      </c>
      <c r="F1037" s="136" t="s">
        <v>326</v>
      </c>
      <c r="G1037" s="139" t="s">
        <v>2508</v>
      </c>
      <c r="H1037" s="139" t="s">
        <v>2509</v>
      </c>
      <c r="I1037" s="135" t="s">
        <v>21</v>
      </c>
      <c r="J1037" s="136" t="s">
        <v>2510</v>
      </c>
      <c r="K1037" s="135" t="s">
        <v>23</v>
      </c>
      <c r="L1037" s="135" t="s">
        <v>24</v>
      </c>
      <c r="M1037" s="135">
        <v>2021</v>
      </c>
      <c r="N1037" s="135"/>
    </row>
    <row r="1038" s="11" customFormat="1" customHeight="1" spans="1:14">
      <c r="A1038" s="135" t="s">
        <v>326</v>
      </c>
      <c r="B1038" s="136" t="s">
        <v>2879</v>
      </c>
      <c r="C1038" s="135" t="s">
        <v>16</v>
      </c>
      <c r="D1038" s="135" t="s">
        <v>2511</v>
      </c>
      <c r="E1038" s="135" t="s">
        <v>61</v>
      </c>
      <c r="F1038" s="136" t="s">
        <v>326</v>
      </c>
      <c r="G1038" s="139" t="s">
        <v>2512</v>
      </c>
      <c r="H1038" s="140">
        <v>9787117266628</v>
      </c>
      <c r="I1038" s="136" t="s">
        <v>33</v>
      </c>
      <c r="J1038" s="136" t="s">
        <v>2513</v>
      </c>
      <c r="K1038" s="135" t="s">
        <v>23</v>
      </c>
      <c r="L1038" s="135" t="s">
        <v>24</v>
      </c>
      <c r="M1038" s="135">
        <v>2020</v>
      </c>
      <c r="N1038" s="135"/>
    </row>
    <row r="1039" s="11" customFormat="1" customHeight="1" spans="1:14">
      <c r="A1039" s="135" t="s">
        <v>326</v>
      </c>
      <c r="B1039" s="136" t="s">
        <v>2879</v>
      </c>
      <c r="C1039" s="135" t="s">
        <v>16</v>
      </c>
      <c r="D1039" s="135" t="s">
        <v>2511</v>
      </c>
      <c r="E1039" s="135" t="s">
        <v>61</v>
      </c>
      <c r="F1039" s="136" t="s">
        <v>326</v>
      </c>
      <c r="G1039" s="139" t="s">
        <v>2514</v>
      </c>
      <c r="H1039" s="138" t="s">
        <v>2515</v>
      </c>
      <c r="I1039" s="135" t="s">
        <v>21</v>
      </c>
      <c r="J1039" s="136" t="s">
        <v>2516</v>
      </c>
      <c r="K1039" s="135" t="s">
        <v>23</v>
      </c>
      <c r="L1039" s="135" t="s">
        <v>24</v>
      </c>
      <c r="M1039" s="135">
        <v>2021</v>
      </c>
      <c r="N1039" s="135"/>
    </row>
    <row r="1040" s="11" customFormat="1" customHeight="1" spans="1:14">
      <c r="A1040" s="135" t="s">
        <v>326</v>
      </c>
      <c r="B1040" s="136" t="s">
        <v>2879</v>
      </c>
      <c r="C1040" s="135" t="s">
        <v>16</v>
      </c>
      <c r="D1040" s="135" t="s">
        <v>2511</v>
      </c>
      <c r="E1040" s="135" t="s">
        <v>61</v>
      </c>
      <c r="F1040" s="136" t="s">
        <v>326</v>
      </c>
      <c r="G1040" s="139" t="s">
        <v>2880</v>
      </c>
      <c r="H1040" s="138" t="s">
        <v>2881</v>
      </c>
      <c r="I1040" s="135" t="s">
        <v>21</v>
      </c>
      <c r="J1040" s="136" t="s">
        <v>2882</v>
      </c>
      <c r="K1040" s="135" t="s">
        <v>23</v>
      </c>
      <c r="L1040" s="135" t="s">
        <v>24</v>
      </c>
      <c r="M1040" s="135">
        <v>2016</v>
      </c>
      <c r="N1040" s="135"/>
    </row>
    <row r="1041" s="11" customFormat="1" customHeight="1" spans="1:14">
      <c r="A1041" s="135" t="s">
        <v>326</v>
      </c>
      <c r="B1041" s="135" t="s">
        <v>2879</v>
      </c>
      <c r="C1041" s="135" t="s">
        <v>16</v>
      </c>
      <c r="D1041" s="138" t="s">
        <v>2883</v>
      </c>
      <c r="E1041" s="135" t="s">
        <v>455</v>
      </c>
      <c r="F1041" s="136" t="s">
        <v>326</v>
      </c>
      <c r="G1041" s="138" t="s">
        <v>2884</v>
      </c>
      <c r="H1041" s="417" t="s">
        <v>2885</v>
      </c>
      <c r="I1041" s="135" t="s">
        <v>33</v>
      </c>
      <c r="J1041" s="135" t="s">
        <v>2886</v>
      </c>
      <c r="K1041" s="135" t="s">
        <v>23</v>
      </c>
      <c r="L1041" s="135" t="s">
        <v>24</v>
      </c>
      <c r="M1041" s="135">
        <v>2018.7</v>
      </c>
      <c r="N1041" s="135"/>
    </row>
    <row r="1042" s="11" customFormat="1" customHeight="1" spans="1:14">
      <c r="A1042" s="135" t="s">
        <v>326</v>
      </c>
      <c r="B1042" s="135" t="s">
        <v>2879</v>
      </c>
      <c r="C1042" s="135" t="s">
        <v>16</v>
      </c>
      <c r="D1042" s="135" t="s">
        <v>2719</v>
      </c>
      <c r="E1042" s="135" t="s">
        <v>61</v>
      </c>
      <c r="F1042" s="136" t="s">
        <v>326</v>
      </c>
      <c r="G1042" s="136" t="s">
        <v>2720</v>
      </c>
      <c r="H1042" s="139" t="s">
        <v>2721</v>
      </c>
      <c r="I1042" s="136" t="s">
        <v>33</v>
      </c>
      <c r="J1042" s="135" t="s">
        <v>2722</v>
      </c>
      <c r="K1042" s="135" t="s">
        <v>23</v>
      </c>
      <c r="L1042" s="135" t="s">
        <v>24</v>
      </c>
      <c r="M1042" s="135">
        <v>2018</v>
      </c>
      <c r="N1042" s="135"/>
    </row>
    <row r="1043" s="11" customFormat="1" customHeight="1" spans="1:14">
      <c r="A1043" s="135" t="s">
        <v>326</v>
      </c>
      <c r="B1043" s="135" t="s">
        <v>2879</v>
      </c>
      <c r="C1043" s="135" t="s">
        <v>16</v>
      </c>
      <c r="D1043" s="135" t="s">
        <v>2719</v>
      </c>
      <c r="E1043" s="135" t="s">
        <v>61</v>
      </c>
      <c r="F1043" s="136" t="s">
        <v>326</v>
      </c>
      <c r="G1043" s="136" t="s">
        <v>2719</v>
      </c>
      <c r="H1043" s="417" t="s">
        <v>2723</v>
      </c>
      <c r="I1043" s="136" t="s">
        <v>1870</v>
      </c>
      <c r="J1043" s="136" t="s">
        <v>2724</v>
      </c>
      <c r="K1043" s="135" t="s">
        <v>23</v>
      </c>
      <c r="L1043" s="135" t="s">
        <v>24</v>
      </c>
      <c r="M1043" s="135">
        <v>2019</v>
      </c>
      <c r="N1043" s="135"/>
    </row>
    <row r="1044" s="11" customFormat="1" customHeight="1" spans="1:14">
      <c r="A1044" s="135" t="s">
        <v>326</v>
      </c>
      <c r="B1044" s="135" t="s">
        <v>2879</v>
      </c>
      <c r="C1044" s="135" t="s">
        <v>16</v>
      </c>
      <c r="D1044" s="135" t="s">
        <v>2719</v>
      </c>
      <c r="E1044" s="135" t="s">
        <v>61</v>
      </c>
      <c r="F1044" s="136" t="s">
        <v>326</v>
      </c>
      <c r="G1044" s="136" t="s">
        <v>2725</v>
      </c>
      <c r="H1044" s="417" t="s">
        <v>2726</v>
      </c>
      <c r="I1044" s="136" t="s">
        <v>28</v>
      </c>
      <c r="J1044" s="136" t="s">
        <v>2727</v>
      </c>
      <c r="K1044" s="135" t="s">
        <v>23</v>
      </c>
      <c r="L1044" s="135" t="s">
        <v>24</v>
      </c>
      <c r="M1044" s="135">
        <v>2018</v>
      </c>
      <c r="N1044" s="135"/>
    </row>
    <row r="1045" s="11" customFormat="1" customHeight="1" spans="1:14">
      <c r="A1045" s="135" t="s">
        <v>326</v>
      </c>
      <c r="B1045" s="135" t="s">
        <v>2879</v>
      </c>
      <c r="C1045" s="135" t="s">
        <v>16</v>
      </c>
      <c r="D1045" s="135" t="s">
        <v>2887</v>
      </c>
      <c r="E1045" s="135" t="s">
        <v>61</v>
      </c>
      <c r="F1045" s="136" t="s">
        <v>326</v>
      </c>
      <c r="G1045" s="136" t="s">
        <v>2888</v>
      </c>
      <c r="H1045" s="139" t="s">
        <v>2889</v>
      </c>
      <c r="I1045" s="136" t="s">
        <v>33</v>
      </c>
      <c r="J1045" s="135" t="s">
        <v>2890</v>
      </c>
      <c r="K1045" s="135" t="s">
        <v>23</v>
      </c>
      <c r="L1045" s="135" t="s">
        <v>24</v>
      </c>
      <c r="M1045" s="135">
        <v>2019</v>
      </c>
      <c r="N1045" s="135"/>
    </row>
    <row r="1046" s="11" customFormat="1" customHeight="1" spans="1:14">
      <c r="A1046" s="135" t="s">
        <v>326</v>
      </c>
      <c r="B1046" s="135" t="s">
        <v>2879</v>
      </c>
      <c r="C1046" s="135" t="s">
        <v>16</v>
      </c>
      <c r="D1046" s="135" t="s">
        <v>2887</v>
      </c>
      <c r="E1046" s="135" t="s">
        <v>61</v>
      </c>
      <c r="F1046" s="136" t="s">
        <v>326</v>
      </c>
      <c r="G1046" s="136" t="s">
        <v>2891</v>
      </c>
      <c r="H1046" s="139" t="s">
        <v>2892</v>
      </c>
      <c r="I1046" s="136" t="s">
        <v>28</v>
      </c>
      <c r="J1046" s="135" t="s">
        <v>2893</v>
      </c>
      <c r="K1046" s="135" t="s">
        <v>23</v>
      </c>
      <c r="L1046" s="135" t="s">
        <v>24</v>
      </c>
      <c r="M1046" s="135">
        <v>2019</v>
      </c>
      <c r="N1046" s="135"/>
    </row>
    <row r="1047" s="11" customFormat="1" customHeight="1" spans="1:14">
      <c r="A1047" s="135" t="s">
        <v>326</v>
      </c>
      <c r="B1047" s="135" t="s">
        <v>2879</v>
      </c>
      <c r="C1047" s="135" t="s">
        <v>16</v>
      </c>
      <c r="D1047" s="135" t="s">
        <v>2887</v>
      </c>
      <c r="E1047" s="135" t="s">
        <v>61</v>
      </c>
      <c r="F1047" s="136" t="s">
        <v>326</v>
      </c>
      <c r="G1047" s="159" t="s">
        <v>2887</v>
      </c>
      <c r="H1047" s="139" t="s">
        <v>2894</v>
      </c>
      <c r="I1047" s="136" t="s">
        <v>2529</v>
      </c>
      <c r="J1047" s="12" t="s">
        <v>2895</v>
      </c>
      <c r="K1047" s="135" t="s">
        <v>23</v>
      </c>
      <c r="L1047" s="135" t="s">
        <v>24</v>
      </c>
      <c r="M1047" s="135">
        <v>2016</v>
      </c>
      <c r="N1047" s="135"/>
    </row>
    <row r="1048" s="11" customFormat="1" customHeight="1" spans="1:14">
      <c r="A1048" s="151" t="s">
        <v>326</v>
      </c>
      <c r="B1048" s="151" t="s">
        <v>2879</v>
      </c>
      <c r="C1048" s="151" t="s">
        <v>16</v>
      </c>
      <c r="D1048" s="151" t="s">
        <v>2896</v>
      </c>
      <c r="E1048" s="151" t="s">
        <v>18</v>
      </c>
      <c r="F1048" s="136" t="s">
        <v>326</v>
      </c>
      <c r="G1048" s="54" t="s">
        <v>2729</v>
      </c>
      <c r="H1048" s="160">
        <v>9787117266802</v>
      </c>
      <c r="I1048" s="151" t="s">
        <v>33</v>
      </c>
      <c r="J1048" s="151" t="s">
        <v>2730</v>
      </c>
      <c r="K1048" s="151" t="s">
        <v>23</v>
      </c>
      <c r="L1048" s="151" t="s">
        <v>24</v>
      </c>
      <c r="M1048" s="151">
        <v>2018</v>
      </c>
      <c r="N1048" s="135"/>
    </row>
    <row r="1049" s="11" customFormat="1" customHeight="1" spans="1:14">
      <c r="A1049" s="151" t="s">
        <v>326</v>
      </c>
      <c r="B1049" s="151" t="s">
        <v>2879</v>
      </c>
      <c r="C1049" s="151" t="s">
        <v>16</v>
      </c>
      <c r="D1049" s="151" t="s">
        <v>2896</v>
      </c>
      <c r="E1049" s="151" t="s">
        <v>18</v>
      </c>
      <c r="F1049" s="136" t="s">
        <v>326</v>
      </c>
      <c r="G1049" s="151" t="s">
        <v>2731</v>
      </c>
      <c r="H1049" s="160">
        <v>9787117299756</v>
      </c>
      <c r="I1049" s="151" t="s">
        <v>33</v>
      </c>
      <c r="J1049" s="151" t="s">
        <v>2732</v>
      </c>
      <c r="K1049" s="151" t="s">
        <v>23</v>
      </c>
      <c r="L1049" s="151" t="s">
        <v>24</v>
      </c>
      <c r="M1049" s="151">
        <v>2020</v>
      </c>
      <c r="N1049" s="135"/>
    </row>
    <row r="1050" s="11" customFormat="1" customHeight="1" spans="1:14">
      <c r="A1050" s="151" t="s">
        <v>326</v>
      </c>
      <c r="B1050" s="151" t="s">
        <v>2879</v>
      </c>
      <c r="C1050" s="151" t="s">
        <v>16</v>
      </c>
      <c r="D1050" s="151" t="s">
        <v>2896</v>
      </c>
      <c r="E1050" s="151" t="s">
        <v>18</v>
      </c>
      <c r="F1050" s="136" t="s">
        <v>326</v>
      </c>
      <c r="G1050" s="54" t="s">
        <v>2733</v>
      </c>
      <c r="H1050" s="160">
        <v>9787117172134</v>
      </c>
      <c r="I1050" s="151" t="s">
        <v>33</v>
      </c>
      <c r="J1050" s="151" t="s">
        <v>2730</v>
      </c>
      <c r="K1050" s="151" t="s">
        <v>23</v>
      </c>
      <c r="L1050" s="151" t="s">
        <v>24</v>
      </c>
      <c r="M1050" s="151">
        <v>2013</v>
      </c>
      <c r="N1050" s="135"/>
    </row>
    <row r="1051" s="11" customFormat="1" customHeight="1" spans="1:14">
      <c r="A1051" s="151" t="s">
        <v>326</v>
      </c>
      <c r="B1051" s="151" t="s">
        <v>2879</v>
      </c>
      <c r="C1051" s="151" t="s">
        <v>16</v>
      </c>
      <c r="D1051" s="150" t="s">
        <v>2897</v>
      </c>
      <c r="E1051" s="151" t="s">
        <v>61</v>
      </c>
      <c r="F1051" s="136" t="s">
        <v>326</v>
      </c>
      <c r="G1051" s="151" t="s">
        <v>2898</v>
      </c>
      <c r="H1051" s="160">
        <v>9787117264402</v>
      </c>
      <c r="I1051" s="151" t="s">
        <v>33</v>
      </c>
      <c r="J1051" s="151" t="s">
        <v>2899</v>
      </c>
      <c r="K1051" s="151" t="s">
        <v>23</v>
      </c>
      <c r="L1051" s="151" t="s">
        <v>24</v>
      </c>
      <c r="M1051" s="151">
        <v>2018</v>
      </c>
      <c r="N1051" s="135"/>
    </row>
    <row r="1052" s="11" customFormat="1" customHeight="1" spans="1:14">
      <c r="A1052" s="151" t="s">
        <v>326</v>
      </c>
      <c r="B1052" s="151" t="s">
        <v>2879</v>
      </c>
      <c r="C1052" s="151" t="s">
        <v>16</v>
      </c>
      <c r="D1052" s="150" t="s">
        <v>2897</v>
      </c>
      <c r="E1052" s="151" t="s">
        <v>61</v>
      </c>
      <c r="F1052" s="136" t="s">
        <v>326</v>
      </c>
      <c r="G1052" s="151" t="s">
        <v>2900</v>
      </c>
      <c r="H1052" s="160">
        <v>9787117291385</v>
      </c>
      <c r="I1052" s="151" t="s">
        <v>33</v>
      </c>
      <c r="J1052" s="151" t="s">
        <v>2901</v>
      </c>
      <c r="K1052" s="151" t="s">
        <v>23</v>
      </c>
      <c r="L1052" s="151" t="s">
        <v>24</v>
      </c>
      <c r="M1052" s="151">
        <v>2020</v>
      </c>
      <c r="N1052" s="135"/>
    </row>
    <row r="1053" s="11" customFormat="1" customHeight="1" spans="1:14">
      <c r="A1053" s="151" t="s">
        <v>326</v>
      </c>
      <c r="B1053" s="151" t="s">
        <v>2879</v>
      </c>
      <c r="C1053" s="151" t="s">
        <v>16</v>
      </c>
      <c r="D1053" s="150" t="s">
        <v>2897</v>
      </c>
      <c r="E1053" s="151" t="s">
        <v>61</v>
      </c>
      <c r="F1053" s="136" t="s">
        <v>326</v>
      </c>
      <c r="G1053" s="151" t="s">
        <v>2897</v>
      </c>
      <c r="H1053" s="160">
        <v>9787030549426</v>
      </c>
      <c r="I1053" s="151" t="s">
        <v>21</v>
      </c>
      <c r="J1053" s="151" t="s">
        <v>2902</v>
      </c>
      <c r="K1053" s="151" t="s">
        <v>23</v>
      </c>
      <c r="L1053" s="151" t="s">
        <v>24</v>
      </c>
      <c r="M1053" s="151">
        <v>2022</v>
      </c>
      <c r="N1053" s="135"/>
    </row>
    <row r="1054" s="11" customFormat="1" customHeight="1" spans="1:14">
      <c r="A1054" s="151" t="s">
        <v>326</v>
      </c>
      <c r="B1054" s="151" t="s">
        <v>2879</v>
      </c>
      <c r="C1054" s="151" t="s">
        <v>16</v>
      </c>
      <c r="D1054" s="151" t="s">
        <v>2903</v>
      </c>
      <c r="E1054" s="151" t="s">
        <v>375</v>
      </c>
      <c r="F1054" s="136" t="s">
        <v>326</v>
      </c>
      <c r="G1054" s="151" t="s">
        <v>2904</v>
      </c>
      <c r="H1054" s="160">
        <v>9787117266420</v>
      </c>
      <c r="I1054" s="151" t="s">
        <v>33</v>
      </c>
      <c r="J1054" s="151" t="s">
        <v>2905</v>
      </c>
      <c r="K1054" s="151" t="s">
        <v>23</v>
      </c>
      <c r="L1054" s="151" t="s">
        <v>24</v>
      </c>
      <c r="M1054" s="151">
        <v>2018</v>
      </c>
      <c r="N1054" s="135"/>
    </row>
    <row r="1055" s="16" customFormat="1" customHeight="1" spans="1:14">
      <c r="A1055" s="151" t="s">
        <v>326</v>
      </c>
      <c r="B1055" s="151" t="s">
        <v>2879</v>
      </c>
      <c r="C1055" s="151" t="s">
        <v>16</v>
      </c>
      <c r="D1055" s="151" t="s">
        <v>2903</v>
      </c>
      <c r="E1055" s="151" t="s">
        <v>375</v>
      </c>
      <c r="F1055" s="136" t="s">
        <v>326</v>
      </c>
      <c r="G1055" s="151" t="s">
        <v>2906</v>
      </c>
      <c r="H1055" s="160">
        <v>9787030615473</v>
      </c>
      <c r="I1055" s="151" t="s">
        <v>21</v>
      </c>
      <c r="J1055" s="151" t="s">
        <v>2907</v>
      </c>
      <c r="K1055" s="151" t="s">
        <v>23</v>
      </c>
      <c r="L1055" s="151" t="s">
        <v>24</v>
      </c>
      <c r="M1055" s="151">
        <v>2019</v>
      </c>
      <c r="N1055" s="135"/>
    </row>
    <row r="1056" s="16" customFormat="1" customHeight="1" spans="1:14">
      <c r="A1056" s="151" t="s">
        <v>326</v>
      </c>
      <c r="B1056" s="151" t="s">
        <v>2879</v>
      </c>
      <c r="C1056" s="151" t="s">
        <v>16</v>
      </c>
      <c r="D1056" s="151" t="s">
        <v>2903</v>
      </c>
      <c r="E1056" s="151" t="s">
        <v>375</v>
      </c>
      <c r="F1056" s="136" t="s">
        <v>326</v>
      </c>
      <c r="G1056" s="151" t="s">
        <v>2903</v>
      </c>
      <c r="H1056" s="160">
        <v>9787030319470</v>
      </c>
      <c r="I1056" s="151" t="s">
        <v>21</v>
      </c>
      <c r="J1056" s="151" t="s">
        <v>2908</v>
      </c>
      <c r="K1056" s="151" t="s">
        <v>23</v>
      </c>
      <c r="L1056" s="151" t="s">
        <v>24</v>
      </c>
      <c r="M1056" s="151">
        <v>2021</v>
      </c>
      <c r="N1056" s="135"/>
    </row>
    <row r="1057" s="11" customFormat="1" customHeight="1" spans="1:14">
      <c r="A1057" s="135" t="s">
        <v>326</v>
      </c>
      <c r="B1057" s="135" t="s">
        <v>2879</v>
      </c>
      <c r="C1057" s="135" t="s">
        <v>16</v>
      </c>
      <c r="D1057" s="138" t="s">
        <v>2523</v>
      </c>
      <c r="E1057" s="135" t="s">
        <v>18</v>
      </c>
      <c r="F1057" s="136" t="s">
        <v>326</v>
      </c>
      <c r="G1057" s="138" t="s">
        <v>2523</v>
      </c>
      <c r="H1057" s="140">
        <v>9787117266048</v>
      </c>
      <c r="I1057" s="135" t="s">
        <v>33</v>
      </c>
      <c r="J1057" s="136" t="s">
        <v>2745</v>
      </c>
      <c r="K1057" s="135" t="s">
        <v>23</v>
      </c>
      <c r="L1057" s="135" t="s">
        <v>24</v>
      </c>
      <c r="M1057" s="135">
        <v>2019</v>
      </c>
      <c r="N1057" s="135"/>
    </row>
    <row r="1058" s="11" customFormat="1" customHeight="1" spans="1:14">
      <c r="A1058" s="136" t="s">
        <v>2909</v>
      </c>
      <c r="B1058" s="136" t="s">
        <v>2879</v>
      </c>
      <c r="C1058" s="136" t="s">
        <v>16</v>
      </c>
      <c r="D1058" s="136" t="s">
        <v>2910</v>
      </c>
      <c r="E1058" s="136" t="s">
        <v>18</v>
      </c>
      <c r="F1058" s="136" t="s">
        <v>326</v>
      </c>
      <c r="G1058" s="139" t="s">
        <v>2910</v>
      </c>
      <c r="H1058" s="141">
        <v>9787030471796</v>
      </c>
      <c r="I1058" s="136" t="s">
        <v>21</v>
      </c>
      <c r="J1058" s="136" t="s">
        <v>2911</v>
      </c>
      <c r="K1058" s="136" t="s">
        <v>23</v>
      </c>
      <c r="L1058" s="136" t="s">
        <v>24</v>
      </c>
      <c r="M1058" s="135">
        <v>2016</v>
      </c>
      <c r="N1058" s="135"/>
    </row>
    <row r="1059" s="11" customFormat="1" customHeight="1" spans="1:14">
      <c r="A1059" s="136" t="s">
        <v>2909</v>
      </c>
      <c r="B1059" s="136" t="s">
        <v>2879</v>
      </c>
      <c r="C1059" s="136" t="s">
        <v>16</v>
      </c>
      <c r="D1059" s="136" t="s">
        <v>2910</v>
      </c>
      <c r="E1059" s="136" t="s">
        <v>18</v>
      </c>
      <c r="F1059" s="136" t="s">
        <v>326</v>
      </c>
      <c r="G1059" s="139" t="s">
        <v>2910</v>
      </c>
      <c r="H1059" s="173">
        <v>9787117040303</v>
      </c>
      <c r="I1059" s="136" t="s">
        <v>33</v>
      </c>
      <c r="J1059" s="136" t="s">
        <v>2912</v>
      </c>
      <c r="K1059" s="136" t="s">
        <v>23</v>
      </c>
      <c r="L1059" s="136" t="s">
        <v>24</v>
      </c>
      <c r="M1059" s="12">
        <v>2006</v>
      </c>
      <c r="N1059" s="135"/>
    </row>
    <row r="1060" s="11" customFormat="1" customHeight="1" spans="1:14">
      <c r="A1060" s="136" t="s">
        <v>2909</v>
      </c>
      <c r="B1060" s="136" t="s">
        <v>2879</v>
      </c>
      <c r="C1060" s="136" t="s">
        <v>16</v>
      </c>
      <c r="D1060" s="136" t="s">
        <v>2910</v>
      </c>
      <c r="E1060" s="136" t="s">
        <v>18</v>
      </c>
      <c r="F1060" s="136" t="s">
        <v>326</v>
      </c>
      <c r="G1060" s="139" t="s">
        <v>2910</v>
      </c>
      <c r="H1060" s="141">
        <v>9787117210850</v>
      </c>
      <c r="I1060" s="136" t="s">
        <v>33</v>
      </c>
      <c r="J1060" s="136" t="s">
        <v>2913</v>
      </c>
      <c r="K1060" s="136" t="s">
        <v>23</v>
      </c>
      <c r="L1060" s="136" t="s">
        <v>24</v>
      </c>
      <c r="M1060" s="135">
        <v>2015</v>
      </c>
      <c r="N1060" s="135"/>
    </row>
    <row r="1061" s="11" customFormat="1" customHeight="1" spans="1:14">
      <c r="A1061" s="136" t="s">
        <v>2914</v>
      </c>
      <c r="B1061" s="136" t="s">
        <v>2879</v>
      </c>
      <c r="C1061" s="136" t="s">
        <v>16</v>
      </c>
      <c r="D1061" s="136" t="s">
        <v>2915</v>
      </c>
      <c r="E1061" s="136" t="s">
        <v>52</v>
      </c>
      <c r="F1061" s="136" t="s">
        <v>326</v>
      </c>
      <c r="G1061" s="139" t="s">
        <v>2915</v>
      </c>
      <c r="H1061" s="141">
        <v>9787117266567</v>
      </c>
      <c r="I1061" s="136" t="s">
        <v>33</v>
      </c>
      <c r="J1061" s="136" t="s">
        <v>2916</v>
      </c>
      <c r="K1061" s="136" t="s">
        <v>23</v>
      </c>
      <c r="L1061" s="136" t="s">
        <v>24</v>
      </c>
      <c r="M1061" s="136" t="s">
        <v>344</v>
      </c>
      <c r="N1061" s="135"/>
    </row>
    <row r="1062" s="11" customFormat="1" customHeight="1" spans="1:14">
      <c r="A1062" s="136" t="s">
        <v>2914</v>
      </c>
      <c r="B1062" s="136" t="s">
        <v>2879</v>
      </c>
      <c r="C1062" s="136" t="s">
        <v>16</v>
      </c>
      <c r="D1062" s="136" t="s">
        <v>2915</v>
      </c>
      <c r="E1062" s="136" t="s">
        <v>52</v>
      </c>
      <c r="F1062" s="136" t="s">
        <v>326</v>
      </c>
      <c r="G1062" s="139" t="s">
        <v>2917</v>
      </c>
      <c r="H1062" s="173" t="s">
        <v>2918</v>
      </c>
      <c r="I1062" s="136" t="s">
        <v>403</v>
      </c>
      <c r="J1062" s="136" t="s">
        <v>2919</v>
      </c>
      <c r="K1062" s="136" t="s">
        <v>23</v>
      </c>
      <c r="L1062" s="136" t="s">
        <v>24</v>
      </c>
      <c r="M1062" s="136" t="s">
        <v>348</v>
      </c>
      <c r="N1062" s="135"/>
    </row>
    <row r="1063" s="11" customFormat="1" customHeight="1" spans="1:14">
      <c r="A1063" s="136" t="s">
        <v>2914</v>
      </c>
      <c r="B1063" s="136" t="s">
        <v>2879</v>
      </c>
      <c r="C1063" s="136" t="s">
        <v>16</v>
      </c>
      <c r="D1063" s="136" t="s">
        <v>2915</v>
      </c>
      <c r="E1063" s="136" t="s">
        <v>52</v>
      </c>
      <c r="F1063" s="136" t="s">
        <v>326</v>
      </c>
      <c r="G1063" s="139" t="s">
        <v>2915</v>
      </c>
      <c r="H1063" s="141" t="s">
        <v>2920</v>
      </c>
      <c r="I1063" s="136" t="s">
        <v>21</v>
      </c>
      <c r="J1063" s="136" t="s">
        <v>2921</v>
      </c>
      <c r="K1063" s="136" t="s">
        <v>23</v>
      </c>
      <c r="L1063" s="136" t="s">
        <v>24</v>
      </c>
      <c r="M1063" s="136" t="s">
        <v>1504</v>
      </c>
      <c r="N1063" s="135"/>
    </row>
    <row r="1064" s="11" customFormat="1" customHeight="1" spans="1:14">
      <c r="A1064" s="135" t="s">
        <v>326</v>
      </c>
      <c r="B1064" s="135" t="s">
        <v>2879</v>
      </c>
      <c r="C1064" s="135" t="s">
        <v>16</v>
      </c>
      <c r="D1064" s="135" t="s">
        <v>335</v>
      </c>
      <c r="E1064" s="135" t="s">
        <v>18</v>
      </c>
      <c r="F1064" s="136" t="s">
        <v>326</v>
      </c>
      <c r="G1064" s="136" t="s">
        <v>336</v>
      </c>
      <c r="H1064" s="135" t="s">
        <v>337</v>
      </c>
      <c r="I1064" s="135" t="s">
        <v>33</v>
      </c>
      <c r="J1064" s="135" t="s">
        <v>338</v>
      </c>
      <c r="K1064" s="135" t="s">
        <v>23</v>
      </c>
      <c r="L1064" s="136" t="s">
        <v>24</v>
      </c>
      <c r="M1064" s="172">
        <v>2018</v>
      </c>
      <c r="N1064" s="135"/>
    </row>
    <row r="1065" s="11" customFormat="1" customHeight="1" spans="1:14">
      <c r="A1065" s="135" t="s">
        <v>326</v>
      </c>
      <c r="B1065" s="135" t="s">
        <v>2879</v>
      </c>
      <c r="C1065" s="135" t="s">
        <v>16</v>
      </c>
      <c r="D1065" s="135" t="s">
        <v>335</v>
      </c>
      <c r="E1065" s="135" t="s">
        <v>18</v>
      </c>
      <c r="F1065" s="136" t="s">
        <v>326</v>
      </c>
      <c r="G1065" s="136" t="s">
        <v>340</v>
      </c>
      <c r="H1065" s="417" t="s">
        <v>341</v>
      </c>
      <c r="I1065" s="136" t="s">
        <v>21</v>
      </c>
      <c r="J1065" s="136" t="s">
        <v>342</v>
      </c>
      <c r="K1065" s="136" t="s">
        <v>23</v>
      </c>
      <c r="L1065" s="136" t="s">
        <v>343</v>
      </c>
      <c r="M1065" s="175">
        <v>2019</v>
      </c>
      <c r="N1065" s="135"/>
    </row>
    <row r="1066" s="11" customFormat="1" customHeight="1" spans="1:14">
      <c r="A1066" s="135" t="s">
        <v>326</v>
      </c>
      <c r="B1066" s="135" t="s">
        <v>2879</v>
      </c>
      <c r="C1066" s="135" t="s">
        <v>16</v>
      </c>
      <c r="D1066" s="135" t="s">
        <v>335</v>
      </c>
      <c r="E1066" s="135" t="s">
        <v>18</v>
      </c>
      <c r="F1066" s="136" t="s">
        <v>326</v>
      </c>
      <c r="G1066" s="136" t="s">
        <v>345</v>
      </c>
      <c r="H1066" s="417" t="s">
        <v>346</v>
      </c>
      <c r="I1066" s="136" t="s">
        <v>92</v>
      </c>
      <c r="J1066" s="136" t="s">
        <v>347</v>
      </c>
      <c r="K1066" s="136" t="s">
        <v>23</v>
      </c>
      <c r="L1066" s="136" t="s">
        <v>24</v>
      </c>
      <c r="M1066" s="175">
        <v>2020</v>
      </c>
      <c r="N1066" s="135"/>
    </row>
    <row r="1067" s="11" customFormat="1" customHeight="1" spans="1:14">
      <c r="A1067" s="150" t="s">
        <v>326</v>
      </c>
      <c r="B1067" s="150" t="s">
        <v>2879</v>
      </c>
      <c r="C1067" s="150" t="s">
        <v>16</v>
      </c>
      <c r="D1067" s="150" t="s">
        <v>2837</v>
      </c>
      <c r="E1067" s="135" t="s">
        <v>61</v>
      </c>
      <c r="F1067" s="151" t="s">
        <v>326</v>
      </c>
      <c r="G1067" s="151" t="s">
        <v>2838</v>
      </c>
      <c r="H1067" s="152" t="s">
        <v>2839</v>
      </c>
      <c r="I1067" s="151" t="s">
        <v>33</v>
      </c>
      <c r="J1067" s="150" t="s">
        <v>2840</v>
      </c>
      <c r="K1067" s="150" t="s">
        <v>23</v>
      </c>
      <c r="L1067" s="136" t="s">
        <v>24</v>
      </c>
      <c r="M1067" s="176">
        <v>2012</v>
      </c>
      <c r="N1067" s="135"/>
    </row>
    <row r="1068" s="11" customFormat="1" customHeight="1" spans="1:14">
      <c r="A1068" s="150" t="s">
        <v>326</v>
      </c>
      <c r="B1068" s="150" t="s">
        <v>2879</v>
      </c>
      <c r="C1068" s="150" t="s">
        <v>16</v>
      </c>
      <c r="D1068" s="150" t="s">
        <v>2837</v>
      </c>
      <c r="E1068" s="135" t="s">
        <v>61</v>
      </c>
      <c r="F1068" s="151" t="s">
        <v>326</v>
      </c>
      <c r="G1068" s="151" t="s">
        <v>2922</v>
      </c>
      <c r="H1068" s="165">
        <v>9787030350541</v>
      </c>
      <c r="I1068" s="151" t="s">
        <v>21</v>
      </c>
      <c r="J1068" s="150" t="s">
        <v>2923</v>
      </c>
      <c r="K1068" s="150" t="s">
        <v>23</v>
      </c>
      <c r="L1068" s="136" t="s">
        <v>24</v>
      </c>
      <c r="M1068" s="176">
        <v>2019</v>
      </c>
      <c r="N1068" s="135"/>
    </row>
    <row r="1069" s="16" customFormat="1" customHeight="1" spans="1:14">
      <c r="A1069" s="150" t="s">
        <v>326</v>
      </c>
      <c r="B1069" s="150" t="s">
        <v>2879</v>
      </c>
      <c r="C1069" s="150" t="s">
        <v>16</v>
      </c>
      <c r="D1069" s="150" t="s">
        <v>2837</v>
      </c>
      <c r="E1069" s="135" t="s">
        <v>61</v>
      </c>
      <c r="F1069" s="151" t="s">
        <v>326</v>
      </c>
      <c r="G1069" s="151" t="s">
        <v>2837</v>
      </c>
      <c r="H1069" s="165">
        <v>9787506782210</v>
      </c>
      <c r="I1069" s="151" t="s">
        <v>2529</v>
      </c>
      <c r="J1069" s="151" t="s">
        <v>2924</v>
      </c>
      <c r="K1069" s="150" t="s">
        <v>23</v>
      </c>
      <c r="L1069" s="136" t="s">
        <v>24</v>
      </c>
      <c r="M1069" s="176">
        <v>2016</v>
      </c>
      <c r="N1069" s="135"/>
    </row>
    <row r="1070" s="16" customFormat="1" customHeight="1" spans="1:14">
      <c r="A1070" s="135" t="s">
        <v>326</v>
      </c>
      <c r="B1070" s="135" t="s">
        <v>2879</v>
      </c>
      <c r="C1070" s="135" t="s">
        <v>16</v>
      </c>
      <c r="D1070" s="138" t="s">
        <v>2863</v>
      </c>
      <c r="E1070" s="135" t="s">
        <v>18</v>
      </c>
      <c r="F1070" s="136" t="s">
        <v>326</v>
      </c>
      <c r="G1070" s="138" t="s">
        <v>2864</v>
      </c>
      <c r="H1070" s="138" t="s">
        <v>2865</v>
      </c>
      <c r="I1070" s="135" t="s">
        <v>92</v>
      </c>
      <c r="J1070" s="135" t="s">
        <v>2866</v>
      </c>
      <c r="K1070" s="135" t="s">
        <v>23</v>
      </c>
      <c r="L1070" s="135" t="s">
        <v>343</v>
      </c>
      <c r="M1070" s="172">
        <v>2021</v>
      </c>
      <c r="N1070" s="135"/>
    </row>
    <row r="1071" s="11" customFormat="1" customHeight="1" spans="1:14">
      <c r="A1071" s="135" t="s">
        <v>326</v>
      </c>
      <c r="B1071" s="135" t="s">
        <v>2879</v>
      </c>
      <c r="C1071" s="135" t="s">
        <v>16</v>
      </c>
      <c r="D1071" s="135" t="s">
        <v>2863</v>
      </c>
      <c r="E1071" s="135" t="s">
        <v>18</v>
      </c>
      <c r="F1071" s="136" t="s">
        <v>326</v>
      </c>
      <c r="G1071" s="138" t="s">
        <v>2867</v>
      </c>
      <c r="H1071" s="140">
        <v>9787117264389</v>
      </c>
      <c r="I1071" s="135" t="s">
        <v>1153</v>
      </c>
      <c r="J1071" s="135" t="s">
        <v>2868</v>
      </c>
      <c r="K1071" s="135" t="s">
        <v>23</v>
      </c>
      <c r="L1071" s="135" t="s">
        <v>343</v>
      </c>
      <c r="M1071" s="172">
        <v>2018</v>
      </c>
      <c r="N1071" s="135"/>
    </row>
    <row r="1072" s="11" customFormat="1" customHeight="1" spans="1:14">
      <c r="A1072" s="135" t="s">
        <v>326</v>
      </c>
      <c r="B1072" s="135" t="s">
        <v>2879</v>
      </c>
      <c r="C1072" s="135" t="s">
        <v>16</v>
      </c>
      <c r="D1072" s="135" t="s">
        <v>2863</v>
      </c>
      <c r="E1072" s="135" t="s">
        <v>18</v>
      </c>
      <c r="F1072" s="136" t="s">
        <v>326</v>
      </c>
      <c r="G1072" s="138" t="s">
        <v>2869</v>
      </c>
      <c r="H1072" s="138" t="s">
        <v>2870</v>
      </c>
      <c r="I1072" s="135" t="s">
        <v>92</v>
      </c>
      <c r="J1072" s="135" t="s">
        <v>2925</v>
      </c>
      <c r="K1072" s="135" t="s">
        <v>23</v>
      </c>
      <c r="L1072" s="135" t="s">
        <v>343</v>
      </c>
      <c r="M1072" s="172">
        <v>2018</v>
      </c>
      <c r="N1072" s="135"/>
    </row>
    <row r="1073" s="11" customFormat="1" customHeight="1" spans="1:14">
      <c r="A1073" s="135" t="s">
        <v>326</v>
      </c>
      <c r="B1073" s="135" t="s">
        <v>2879</v>
      </c>
      <c r="C1073" s="135" t="s">
        <v>16</v>
      </c>
      <c r="D1073" s="138" t="s">
        <v>2700</v>
      </c>
      <c r="E1073" s="135" t="s">
        <v>375</v>
      </c>
      <c r="F1073" s="136" t="s">
        <v>326</v>
      </c>
      <c r="G1073" s="138" t="s">
        <v>2701</v>
      </c>
      <c r="H1073" s="138" t="s">
        <v>2926</v>
      </c>
      <c r="I1073" s="135" t="s">
        <v>33</v>
      </c>
      <c r="J1073" s="135" t="s">
        <v>2927</v>
      </c>
      <c r="K1073" s="135" t="s">
        <v>23</v>
      </c>
      <c r="L1073" s="135" t="s">
        <v>24</v>
      </c>
      <c r="M1073" s="172">
        <v>2018</v>
      </c>
      <c r="N1073" s="135"/>
    </row>
    <row r="1074" s="11" customFormat="1" customHeight="1" spans="1:14">
      <c r="A1074" s="135" t="s">
        <v>326</v>
      </c>
      <c r="B1074" s="135" t="s">
        <v>2879</v>
      </c>
      <c r="C1074" s="135" t="s">
        <v>16</v>
      </c>
      <c r="D1074" s="138" t="s">
        <v>2700</v>
      </c>
      <c r="E1074" s="135" t="s">
        <v>375</v>
      </c>
      <c r="F1074" s="136" t="s">
        <v>326</v>
      </c>
      <c r="G1074" s="138" t="s">
        <v>2701</v>
      </c>
      <c r="H1074" s="140">
        <v>9787117299718</v>
      </c>
      <c r="I1074" s="135" t="s">
        <v>33</v>
      </c>
      <c r="J1074" s="135" t="s">
        <v>2706</v>
      </c>
      <c r="K1074" s="135" t="s">
        <v>23</v>
      </c>
      <c r="L1074" s="135" t="s">
        <v>24</v>
      </c>
      <c r="M1074" s="172">
        <v>2020</v>
      </c>
      <c r="N1074" s="135"/>
    </row>
    <row r="1075" s="11" customFormat="1" customHeight="1" spans="1:14">
      <c r="A1075" s="135" t="s">
        <v>326</v>
      </c>
      <c r="B1075" s="135" t="s">
        <v>2879</v>
      </c>
      <c r="C1075" s="135" t="s">
        <v>16</v>
      </c>
      <c r="D1075" s="138" t="s">
        <v>2700</v>
      </c>
      <c r="E1075" s="135" t="s">
        <v>375</v>
      </c>
      <c r="F1075" s="136" t="s">
        <v>326</v>
      </c>
      <c r="G1075" s="138" t="s">
        <v>2701</v>
      </c>
      <c r="H1075" s="140">
        <v>9787117120012</v>
      </c>
      <c r="I1075" s="135" t="s">
        <v>33</v>
      </c>
      <c r="J1075" s="135" t="s">
        <v>2928</v>
      </c>
      <c r="K1075" s="135" t="s">
        <v>23</v>
      </c>
      <c r="L1075" s="135" t="s">
        <v>343</v>
      </c>
      <c r="M1075" s="135">
        <v>2009</v>
      </c>
      <c r="N1075" s="135"/>
    </row>
    <row r="1076" s="11" customFormat="1" customHeight="1" spans="1:14">
      <c r="A1076" s="135" t="s">
        <v>326</v>
      </c>
      <c r="B1076" s="135" t="s">
        <v>2879</v>
      </c>
      <c r="C1076" s="135" t="s">
        <v>16</v>
      </c>
      <c r="D1076" s="135" t="s">
        <v>2929</v>
      </c>
      <c r="E1076" s="135" t="s">
        <v>375</v>
      </c>
      <c r="F1076" s="136" t="s">
        <v>326</v>
      </c>
      <c r="G1076" s="138" t="s">
        <v>2930</v>
      </c>
      <c r="H1076" s="138" t="s">
        <v>2931</v>
      </c>
      <c r="I1076" s="135" t="s">
        <v>33</v>
      </c>
      <c r="J1076" s="135" t="s">
        <v>2927</v>
      </c>
      <c r="K1076" s="135" t="s">
        <v>23</v>
      </c>
      <c r="L1076" s="135" t="s">
        <v>24</v>
      </c>
      <c r="M1076" s="135">
        <v>2018</v>
      </c>
      <c r="N1076" s="135"/>
    </row>
    <row r="1077" s="11" customFormat="1" customHeight="1" spans="1:14">
      <c r="A1077" s="135" t="s">
        <v>326</v>
      </c>
      <c r="B1077" s="135" t="s">
        <v>2879</v>
      </c>
      <c r="C1077" s="135" t="s">
        <v>16</v>
      </c>
      <c r="D1077" s="135" t="s">
        <v>2929</v>
      </c>
      <c r="E1077" s="135" t="s">
        <v>375</v>
      </c>
      <c r="F1077" s="136" t="s">
        <v>326</v>
      </c>
      <c r="G1077" s="138" t="s">
        <v>2932</v>
      </c>
      <c r="H1077" s="138" t="s">
        <v>2933</v>
      </c>
      <c r="I1077" s="135" t="s">
        <v>21</v>
      </c>
      <c r="J1077" s="135" t="s">
        <v>2934</v>
      </c>
      <c r="K1077" s="135" t="s">
        <v>23</v>
      </c>
      <c r="L1077" s="135" t="s">
        <v>24</v>
      </c>
      <c r="M1077" s="135">
        <v>2012</v>
      </c>
      <c r="N1077" s="135"/>
    </row>
    <row r="1078" s="11" customFormat="1" customHeight="1" spans="1:14">
      <c r="A1078" s="135" t="s">
        <v>326</v>
      </c>
      <c r="B1078" s="135" t="s">
        <v>2879</v>
      </c>
      <c r="C1078" s="135" t="s">
        <v>16</v>
      </c>
      <c r="D1078" s="135" t="s">
        <v>2929</v>
      </c>
      <c r="E1078" s="135" t="s">
        <v>375</v>
      </c>
      <c r="F1078" s="136" t="s">
        <v>326</v>
      </c>
      <c r="G1078" s="138" t="s">
        <v>2935</v>
      </c>
      <c r="H1078" s="140">
        <v>9787560989570</v>
      </c>
      <c r="I1078" s="135" t="s">
        <v>1870</v>
      </c>
      <c r="J1078" s="135" t="s">
        <v>2936</v>
      </c>
      <c r="K1078" s="135" t="s">
        <v>23</v>
      </c>
      <c r="L1078" s="135" t="s">
        <v>343</v>
      </c>
      <c r="M1078" s="135">
        <v>2013</v>
      </c>
      <c r="N1078" s="135"/>
    </row>
    <row r="1079" s="11" customFormat="1" customHeight="1" spans="1:14">
      <c r="A1079" s="135" t="s">
        <v>326</v>
      </c>
      <c r="B1079" s="136" t="s">
        <v>2879</v>
      </c>
      <c r="C1079" s="136" t="s">
        <v>16</v>
      </c>
      <c r="D1079" s="136" t="s">
        <v>2937</v>
      </c>
      <c r="E1079" s="135" t="s">
        <v>18</v>
      </c>
      <c r="F1079" s="136" t="s">
        <v>326</v>
      </c>
      <c r="G1079" s="136" t="s">
        <v>2938</v>
      </c>
      <c r="H1079" s="423" t="s">
        <v>2939</v>
      </c>
      <c r="I1079" s="135" t="s">
        <v>33</v>
      </c>
      <c r="J1079" s="135" t="s">
        <v>2940</v>
      </c>
      <c r="K1079" s="135" t="s">
        <v>23</v>
      </c>
      <c r="L1079" s="135" t="s">
        <v>24</v>
      </c>
      <c r="M1079" s="135">
        <v>2018</v>
      </c>
      <c r="N1079" s="135"/>
    </row>
    <row r="1080" s="11" customFormat="1" customHeight="1" spans="1:14">
      <c r="A1080" s="135" t="s">
        <v>326</v>
      </c>
      <c r="B1080" s="136" t="s">
        <v>2941</v>
      </c>
      <c r="C1080" s="136" t="s">
        <v>16</v>
      </c>
      <c r="D1080" s="136" t="s">
        <v>946</v>
      </c>
      <c r="E1080" s="136" t="s">
        <v>375</v>
      </c>
      <c r="F1080" s="136" t="s">
        <v>326</v>
      </c>
      <c r="G1080" s="139" t="s">
        <v>2677</v>
      </c>
      <c r="H1080" s="141">
        <v>9787117218528</v>
      </c>
      <c r="I1080" s="136" t="s">
        <v>33</v>
      </c>
      <c r="J1080" s="136" t="s">
        <v>2678</v>
      </c>
      <c r="K1080" s="136" t="s">
        <v>23</v>
      </c>
      <c r="L1080" s="136" t="s">
        <v>24</v>
      </c>
      <c r="M1080" s="136">
        <v>2019.12</v>
      </c>
      <c r="N1080" s="135"/>
    </row>
    <row r="1081" s="11" customFormat="1" customHeight="1" spans="1:14">
      <c r="A1081" s="135" t="s">
        <v>326</v>
      </c>
      <c r="B1081" s="136" t="s">
        <v>2941</v>
      </c>
      <c r="C1081" s="136" t="s">
        <v>16</v>
      </c>
      <c r="D1081" s="136" t="s">
        <v>946</v>
      </c>
      <c r="E1081" s="136" t="s">
        <v>375</v>
      </c>
      <c r="F1081" s="136" t="s">
        <v>326</v>
      </c>
      <c r="G1081" s="139" t="s">
        <v>2679</v>
      </c>
      <c r="H1081" s="139" t="s">
        <v>2680</v>
      </c>
      <c r="I1081" s="136" t="s">
        <v>2529</v>
      </c>
      <c r="J1081" s="136" t="s">
        <v>2681</v>
      </c>
      <c r="K1081" s="136" t="s">
        <v>23</v>
      </c>
      <c r="L1081" s="136" t="s">
        <v>24</v>
      </c>
      <c r="M1081" s="136">
        <v>2019</v>
      </c>
      <c r="N1081" s="135"/>
    </row>
    <row r="1082" s="11" customFormat="1" customHeight="1" spans="1:14">
      <c r="A1082" s="135" t="s">
        <v>326</v>
      </c>
      <c r="B1082" s="136" t="s">
        <v>2941</v>
      </c>
      <c r="C1082" s="136" t="s">
        <v>16</v>
      </c>
      <c r="D1082" s="136" t="s">
        <v>946</v>
      </c>
      <c r="E1082" s="136" t="s">
        <v>375</v>
      </c>
      <c r="F1082" s="136" t="s">
        <v>326</v>
      </c>
      <c r="G1082" s="139" t="s">
        <v>2682</v>
      </c>
      <c r="H1082" s="139" t="s">
        <v>2683</v>
      </c>
      <c r="I1082" s="136" t="s">
        <v>33</v>
      </c>
      <c r="J1082" s="136" t="s">
        <v>2684</v>
      </c>
      <c r="K1082" s="136" t="s">
        <v>23</v>
      </c>
      <c r="L1082" s="136" t="s">
        <v>24</v>
      </c>
      <c r="M1082" s="136">
        <v>2021</v>
      </c>
      <c r="N1082" s="135"/>
    </row>
    <row r="1083" s="17" customFormat="1" customHeight="1" spans="1:14">
      <c r="A1083" s="75" t="s">
        <v>2942</v>
      </c>
      <c r="B1083" s="75" t="s">
        <v>2943</v>
      </c>
      <c r="C1083" s="75" t="s">
        <v>16</v>
      </c>
      <c r="D1083" s="76" t="s">
        <v>2944</v>
      </c>
      <c r="E1083" s="75" t="s">
        <v>61</v>
      </c>
      <c r="F1083" s="74" t="s">
        <v>2942</v>
      </c>
      <c r="G1083" s="174" t="s">
        <v>2944</v>
      </c>
      <c r="H1083" s="76" t="s">
        <v>2945</v>
      </c>
      <c r="I1083" s="75" t="s">
        <v>33</v>
      </c>
      <c r="J1083" s="75" t="s">
        <v>2946</v>
      </c>
      <c r="K1083" s="75" t="s">
        <v>23</v>
      </c>
      <c r="L1083" s="75" t="s">
        <v>343</v>
      </c>
      <c r="M1083" s="177">
        <v>2020</v>
      </c>
      <c r="N1083" s="75"/>
    </row>
    <row r="1084" s="17" customFormat="1" customHeight="1" spans="1:14">
      <c r="A1084" s="75" t="s">
        <v>2942</v>
      </c>
      <c r="B1084" s="75" t="s">
        <v>2943</v>
      </c>
      <c r="C1084" s="75" t="s">
        <v>16</v>
      </c>
      <c r="D1084" s="76" t="s">
        <v>2944</v>
      </c>
      <c r="E1084" s="75" t="s">
        <v>61</v>
      </c>
      <c r="F1084" s="74" t="s">
        <v>2942</v>
      </c>
      <c r="G1084" s="174" t="s">
        <v>2947</v>
      </c>
      <c r="H1084" s="78">
        <v>9787565922411</v>
      </c>
      <c r="I1084" s="75" t="s">
        <v>28</v>
      </c>
      <c r="J1084" s="75" t="s">
        <v>2948</v>
      </c>
      <c r="K1084" s="75" t="s">
        <v>23</v>
      </c>
      <c r="L1084" s="75" t="s">
        <v>343</v>
      </c>
      <c r="M1084" s="177">
        <v>2020</v>
      </c>
      <c r="N1084" s="75"/>
    </row>
    <row r="1085" s="17" customFormat="1" customHeight="1" spans="1:14">
      <c r="A1085" s="75" t="s">
        <v>2942</v>
      </c>
      <c r="B1085" s="75" t="s">
        <v>2943</v>
      </c>
      <c r="C1085" s="75" t="s">
        <v>16</v>
      </c>
      <c r="D1085" s="76" t="s">
        <v>2944</v>
      </c>
      <c r="E1085" s="75" t="s">
        <v>61</v>
      </c>
      <c r="F1085" s="74" t="s">
        <v>2942</v>
      </c>
      <c r="G1085" s="174" t="s">
        <v>2949</v>
      </c>
      <c r="H1085" s="76" t="s">
        <v>2950</v>
      </c>
      <c r="I1085" s="75" t="s">
        <v>2951</v>
      </c>
      <c r="J1085" s="75" t="s">
        <v>2952</v>
      </c>
      <c r="K1085" s="75" t="s">
        <v>23</v>
      </c>
      <c r="L1085" s="75" t="s">
        <v>343</v>
      </c>
      <c r="M1085" s="177">
        <v>2015</v>
      </c>
      <c r="N1085" s="75"/>
    </row>
    <row r="1086" s="17" customFormat="1" customHeight="1" spans="1:14">
      <c r="A1086" s="75" t="s">
        <v>2942</v>
      </c>
      <c r="B1086" s="75" t="s">
        <v>2943</v>
      </c>
      <c r="C1086" s="75" t="s">
        <v>16</v>
      </c>
      <c r="D1086" s="75" t="s">
        <v>2953</v>
      </c>
      <c r="E1086" s="75" t="s">
        <v>18</v>
      </c>
      <c r="F1086" s="74" t="s">
        <v>2942</v>
      </c>
      <c r="G1086" s="174" t="s">
        <v>2953</v>
      </c>
      <c r="H1086" s="78">
        <v>9787117284080</v>
      </c>
      <c r="I1086" s="75" t="s">
        <v>33</v>
      </c>
      <c r="J1086" s="75" t="s">
        <v>2954</v>
      </c>
      <c r="K1086" s="75" t="s">
        <v>23</v>
      </c>
      <c r="L1086" s="75" t="s">
        <v>343</v>
      </c>
      <c r="M1086" s="177">
        <v>2020</v>
      </c>
      <c r="N1086" s="75"/>
    </row>
    <row r="1087" s="17" customFormat="1" customHeight="1" spans="1:14">
      <c r="A1087" s="75" t="s">
        <v>2942</v>
      </c>
      <c r="B1087" s="75" t="s">
        <v>2943</v>
      </c>
      <c r="C1087" s="75" t="s">
        <v>16</v>
      </c>
      <c r="D1087" s="75" t="s">
        <v>2953</v>
      </c>
      <c r="E1087" s="75" t="s">
        <v>18</v>
      </c>
      <c r="F1087" s="74" t="s">
        <v>2942</v>
      </c>
      <c r="G1087" s="174" t="s">
        <v>2953</v>
      </c>
      <c r="H1087" s="76" t="s">
        <v>2955</v>
      </c>
      <c r="I1087" s="75" t="s">
        <v>28</v>
      </c>
      <c r="J1087" s="75" t="s">
        <v>2956</v>
      </c>
      <c r="K1087" s="75" t="s">
        <v>23</v>
      </c>
      <c r="L1087" s="75" t="s">
        <v>343</v>
      </c>
      <c r="M1087" s="177">
        <v>2022</v>
      </c>
      <c r="N1087" s="75"/>
    </row>
    <row r="1088" s="8" customFormat="1" customHeight="1" spans="1:14">
      <c r="A1088" s="75" t="s">
        <v>2942</v>
      </c>
      <c r="B1088" s="75" t="s">
        <v>2943</v>
      </c>
      <c r="C1088" s="75" t="s">
        <v>16</v>
      </c>
      <c r="D1088" s="75" t="s">
        <v>2953</v>
      </c>
      <c r="E1088" s="75" t="s">
        <v>18</v>
      </c>
      <c r="F1088" s="74" t="s">
        <v>2942</v>
      </c>
      <c r="G1088" s="174" t="s">
        <v>2953</v>
      </c>
      <c r="H1088" s="76" t="s">
        <v>2957</v>
      </c>
      <c r="I1088" s="75" t="s">
        <v>28</v>
      </c>
      <c r="J1088" s="75" t="s">
        <v>2958</v>
      </c>
      <c r="K1088" s="75" t="s">
        <v>23</v>
      </c>
      <c r="L1088" s="75" t="s">
        <v>343</v>
      </c>
      <c r="M1088" s="75">
        <v>2013</v>
      </c>
      <c r="N1088" s="75"/>
    </row>
    <row r="1089" s="17" customFormat="1" customHeight="1" spans="1:14">
      <c r="A1089" s="75" t="s">
        <v>2942</v>
      </c>
      <c r="B1089" s="75" t="s">
        <v>2943</v>
      </c>
      <c r="C1089" s="75" t="s">
        <v>16</v>
      </c>
      <c r="D1089" s="76" t="s">
        <v>2959</v>
      </c>
      <c r="E1089" s="75" t="s">
        <v>136</v>
      </c>
      <c r="F1089" s="74" t="s">
        <v>2942</v>
      </c>
      <c r="G1089" s="174" t="s">
        <v>2960</v>
      </c>
      <c r="H1089" s="76" t="s">
        <v>2961</v>
      </c>
      <c r="I1089" s="75" t="s">
        <v>33</v>
      </c>
      <c r="J1089" s="75" t="s">
        <v>2962</v>
      </c>
      <c r="K1089" s="75" t="s">
        <v>23</v>
      </c>
      <c r="L1089" s="75" t="s">
        <v>343</v>
      </c>
      <c r="M1089" s="177">
        <v>2020.08</v>
      </c>
      <c r="N1089" s="75"/>
    </row>
    <row r="1090" s="17" customFormat="1" customHeight="1" spans="1:14">
      <c r="A1090" s="75" t="s">
        <v>2942</v>
      </c>
      <c r="B1090" s="75" t="s">
        <v>2943</v>
      </c>
      <c r="C1090" s="75" t="s">
        <v>16</v>
      </c>
      <c r="D1090" s="76" t="s">
        <v>2959</v>
      </c>
      <c r="E1090" s="75" t="s">
        <v>136</v>
      </c>
      <c r="F1090" s="74" t="s">
        <v>2942</v>
      </c>
      <c r="G1090" s="174" t="s">
        <v>2963</v>
      </c>
      <c r="H1090" s="78">
        <v>9787565922398</v>
      </c>
      <c r="I1090" s="75" t="s">
        <v>28</v>
      </c>
      <c r="J1090" s="75" t="s">
        <v>2964</v>
      </c>
      <c r="K1090" s="75" t="s">
        <v>23</v>
      </c>
      <c r="L1090" s="75" t="s">
        <v>343</v>
      </c>
      <c r="M1090" s="177">
        <v>2020.11</v>
      </c>
      <c r="N1090" s="75"/>
    </row>
    <row r="1091" s="17" customFormat="1" customHeight="1" spans="1:14">
      <c r="A1091" s="75" t="s">
        <v>2942</v>
      </c>
      <c r="B1091" s="75" t="s">
        <v>2943</v>
      </c>
      <c r="C1091" s="75" t="s">
        <v>16</v>
      </c>
      <c r="D1091" s="76" t="s">
        <v>2959</v>
      </c>
      <c r="E1091" s="75" t="s">
        <v>136</v>
      </c>
      <c r="F1091" s="74" t="s">
        <v>2942</v>
      </c>
      <c r="G1091" s="174" t="s">
        <v>2965</v>
      </c>
      <c r="H1091" s="76" t="s">
        <v>2966</v>
      </c>
      <c r="I1091" s="75" t="s">
        <v>33</v>
      </c>
      <c r="J1091" s="75" t="s">
        <v>2962</v>
      </c>
      <c r="K1091" s="75" t="s">
        <v>23</v>
      </c>
      <c r="L1091" s="75" t="s">
        <v>343</v>
      </c>
      <c r="M1091" s="177">
        <v>2013.09</v>
      </c>
      <c r="N1091" s="75"/>
    </row>
    <row r="1092" s="17" customFormat="1" customHeight="1" spans="1:14">
      <c r="A1092" s="75" t="s">
        <v>2942</v>
      </c>
      <c r="B1092" s="75" t="s">
        <v>2943</v>
      </c>
      <c r="C1092" s="75" t="s">
        <v>16</v>
      </c>
      <c r="D1092" s="76" t="s">
        <v>2967</v>
      </c>
      <c r="E1092" s="75" t="s">
        <v>2968</v>
      </c>
      <c r="F1092" s="74" t="s">
        <v>2942</v>
      </c>
      <c r="G1092" s="174" t="s">
        <v>2967</v>
      </c>
      <c r="H1092" s="76" t="s">
        <v>2969</v>
      </c>
      <c r="I1092" s="75" t="s">
        <v>33</v>
      </c>
      <c r="J1092" s="75" t="s">
        <v>2970</v>
      </c>
      <c r="K1092" s="75" t="s">
        <v>23</v>
      </c>
      <c r="L1092" s="75" t="s">
        <v>24</v>
      </c>
      <c r="M1092" s="184">
        <v>44013</v>
      </c>
      <c r="N1092" s="75"/>
    </row>
    <row r="1093" s="17" customFormat="1" customHeight="1" spans="1:14">
      <c r="A1093" s="75" t="s">
        <v>2942</v>
      </c>
      <c r="B1093" s="75" t="s">
        <v>2943</v>
      </c>
      <c r="C1093" s="75" t="s">
        <v>16</v>
      </c>
      <c r="D1093" s="76" t="s">
        <v>2967</v>
      </c>
      <c r="E1093" s="75" t="s">
        <v>2968</v>
      </c>
      <c r="F1093" s="74" t="s">
        <v>2942</v>
      </c>
      <c r="G1093" s="174" t="s">
        <v>2971</v>
      </c>
      <c r="H1093" s="78">
        <v>9787565923210</v>
      </c>
      <c r="I1093" s="75" t="s">
        <v>28</v>
      </c>
      <c r="J1093" s="75" t="s">
        <v>2972</v>
      </c>
      <c r="K1093" s="75" t="s">
        <v>23</v>
      </c>
      <c r="L1093" s="75" t="s">
        <v>343</v>
      </c>
      <c r="M1093" s="184">
        <v>44317</v>
      </c>
      <c r="N1093" s="75"/>
    </row>
    <row r="1094" s="17" customFormat="1" customHeight="1" spans="1:14">
      <c r="A1094" s="75" t="s">
        <v>2942</v>
      </c>
      <c r="B1094" s="75" t="s">
        <v>2943</v>
      </c>
      <c r="C1094" s="75" t="s">
        <v>16</v>
      </c>
      <c r="D1094" s="76" t="s">
        <v>2967</v>
      </c>
      <c r="E1094" s="75" t="s">
        <v>2968</v>
      </c>
      <c r="F1094" s="74" t="s">
        <v>2942</v>
      </c>
      <c r="G1094" s="174" t="s">
        <v>2973</v>
      </c>
      <c r="H1094" s="76" t="s">
        <v>2974</v>
      </c>
      <c r="I1094" s="75" t="s">
        <v>33</v>
      </c>
      <c r="J1094" s="75" t="s">
        <v>204</v>
      </c>
      <c r="K1094" s="75" t="s">
        <v>23</v>
      </c>
      <c r="L1094" s="75" t="s">
        <v>24</v>
      </c>
      <c r="M1094" s="184">
        <v>43313</v>
      </c>
      <c r="N1094" s="75"/>
    </row>
    <row r="1095" s="17" customFormat="1" customHeight="1" spans="1:14">
      <c r="A1095" s="75" t="s">
        <v>2942</v>
      </c>
      <c r="B1095" s="75" t="s">
        <v>2943</v>
      </c>
      <c r="C1095" s="75" t="s">
        <v>16</v>
      </c>
      <c r="D1095" s="75" t="s">
        <v>2975</v>
      </c>
      <c r="E1095" s="75" t="s">
        <v>18</v>
      </c>
      <c r="F1095" s="74" t="s">
        <v>2942</v>
      </c>
      <c r="G1095" s="174" t="s">
        <v>2975</v>
      </c>
      <c r="H1095" s="76" t="s">
        <v>2976</v>
      </c>
      <c r="I1095" s="75" t="s">
        <v>28</v>
      </c>
      <c r="J1095" s="75" t="s">
        <v>2977</v>
      </c>
      <c r="K1095" s="75" t="s">
        <v>23</v>
      </c>
      <c r="L1095" s="75" t="s">
        <v>24</v>
      </c>
      <c r="M1095" s="184">
        <v>41609</v>
      </c>
      <c r="N1095" s="75"/>
    </row>
    <row r="1096" s="17" customFormat="1" customHeight="1" spans="1:14">
      <c r="A1096" s="75" t="s">
        <v>2942</v>
      </c>
      <c r="B1096" s="75" t="s">
        <v>2943</v>
      </c>
      <c r="C1096" s="75" t="s">
        <v>16</v>
      </c>
      <c r="D1096" s="75" t="s">
        <v>2975</v>
      </c>
      <c r="E1096" s="75" t="s">
        <v>18</v>
      </c>
      <c r="F1096" s="74" t="s">
        <v>2942</v>
      </c>
      <c r="G1096" s="174" t="s">
        <v>2975</v>
      </c>
      <c r="H1096" s="78">
        <v>9787568068659</v>
      </c>
      <c r="I1096" s="75" t="s">
        <v>1870</v>
      </c>
      <c r="J1096" s="75" t="s">
        <v>2978</v>
      </c>
      <c r="K1096" s="75" t="s">
        <v>23</v>
      </c>
      <c r="L1096" s="75" t="s">
        <v>24</v>
      </c>
      <c r="M1096" s="184">
        <v>44440</v>
      </c>
      <c r="N1096" s="75"/>
    </row>
    <row r="1097" s="8" customFormat="1" customHeight="1" spans="1:14">
      <c r="A1097" s="75" t="s">
        <v>2942</v>
      </c>
      <c r="B1097" s="75" t="s">
        <v>2943</v>
      </c>
      <c r="C1097" s="75" t="s">
        <v>16</v>
      </c>
      <c r="D1097" s="75" t="s">
        <v>2975</v>
      </c>
      <c r="E1097" s="75" t="s">
        <v>18</v>
      </c>
      <c r="F1097" s="74" t="s">
        <v>2942</v>
      </c>
      <c r="G1097" s="174" t="s">
        <v>2975</v>
      </c>
      <c r="H1097" s="76" t="s">
        <v>2979</v>
      </c>
      <c r="I1097" s="75" t="s">
        <v>33</v>
      </c>
      <c r="J1097" s="75" t="s">
        <v>2980</v>
      </c>
      <c r="K1097" s="75" t="s">
        <v>23</v>
      </c>
      <c r="L1097" s="75" t="s">
        <v>24</v>
      </c>
      <c r="M1097" s="184">
        <v>43952</v>
      </c>
      <c r="N1097" s="75"/>
    </row>
    <row r="1098" s="17" customFormat="1" customHeight="1" spans="1:14">
      <c r="A1098" s="75" t="s">
        <v>2942</v>
      </c>
      <c r="B1098" s="75" t="s">
        <v>2943</v>
      </c>
      <c r="C1098" s="75" t="s">
        <v>16</v>
      </c>
      <c r="D1098" s="76" t="s">
        <v>2981</v>
      </c>
      <c r="E1098" s="75" t="s">
        <v>2982</v>
      </c>
      <c r="F1098" s="74" t="s">
        <v>2942</v>
      </c>
      <c r="G1098" s="174" t="s">
        <v>2981</v>
      </c>
      <c r="H1098" s="78">
        <v>9787117293884</v>
      </c>
      <c r="I1098" s="75" t="s">
        <v>33</v>
      </c>
      <c r="J1098" s="75" t="s">
        <v>2983</v>
      </c>
      <c r="K1098" s="75" t="s">
        <v>23</v>
      </c>
      <c r="L1098" s="75" t="s">
        <v>24</v>
      </c>
      <c r="M1098" s="177">
        <v>2020</v>
      </c>
      <c r="N1098" s="75"/>
    </row>
    <row r="1099" s="17" customFormat="1" customHeight="1" spans="1:14">
      <c r="A1099" s="75" t="s">
        <v>2942</v>
      </c>
      <c r="B1099" s="75" t="s">
        <v>2943</v>
      </c>
      <c r="C1099" s="75" t="s">
        <v>16</v>
      </c>
      <c r="D1099" s="76" t="s">
        <v>2981</v>
      </c>
      <c r="E1099" s="75" t="s">
        <v>2982</v>
      </c>
      <c r="F1099" s="74" t="s">
        <v>2942</v>
      </c>
      <c r="G1099" s="174" t="s">
        <v>2981</v>
      </c>
      <c r="H1099" s="76" t="s">
        <v>2984</v>
      </c>
      <c r="I1099" s="75" t="s">
        <v>28</v>
      </c>
      <c r="J1099" s="75" t="s">
        <v>2985</v>
      </c>
      <c r="K1099" s="75" t="s">
        <v>23</v>
      </c>
      <c r="L1099" s="75" t="s">
        <v>24</v>
      </c>
      <c r="M1099" s="177">
        <v>2018</v>
      </c>
      <c r="N1099" s="75"/>
    </row>
    <row r="1100" s="17" customFormat="1" customHeight="1" spans="1:14">
      <c r="A1100" s="75" t="s">
        <v>2942</v>
      </c>
      <c r="B1100" s="75" t="s">
        <v>2943</v>
      </c>
      <c r="C1100" s="75" t="s">
        <v>16</v>
      </c>
      <c r="D1100" s="76" t="s">
        <v>2981</v>
      </c>
      <c r="E1100" s="75" t="s">
        <v>2982</v>
      </c>
      <c r="F1100" s="74" t="s">
        <v>2942</v>
      </c>
      <c r="G1100" s="174" t="s">
        <v>2981</v>
      </c>
      <c r="H1100" s="78">
        <v>9787030406958</v>
      </c>
      <c r="I1100" s="75" t="s">
        <v>2986</v>
      </c>
      <c r="J1100" s="75" t="s">
        <v>2987</v>
      </c>
      <c r="K1100" s="75" t="s">
        <v>23</v>
      </c>
      <c r="L1100" s="75" t="s">
        <v>24</v>
      </c>
      <c r="M1100" s="177">
        <v>2014</v>
      </c>
      <c r="N1100" s="75"/>
    </row>
    <row r="1101" s="17" customFormat="1" customHeight="1" spans="1:14">
      <c r="A1101" s="75" t="s">
        <v>2942</v>
      </c>
      <c r="B1101" s="75" t="s">
        <v>2943</v>
      </c>
      <c r="C1101" s="75" t="s">
        <v>16</v>
      </c>
      <c r="D1101" s="76" t="s">
        <v>2988</v>
      </c>
      <c r="E1101" s="75" t="s">
        <v>2982</v>
      </c>
      <c r="F1101" s="74" t="s">
        <v>2942</v>
      </c>
      <c r="G1101" s="174" t="s">
        <v>2988</v>
      </c>
      <c r="H1101" s="76" t="s">
        <v>2989</v>
      </c>
      <c r="I1101" s="75" t="s">
        <v>33</v>
      </c>
      <c r="J1101" s="75" t="s">
        <v>2990</v>
      </c>
      <c r="K1101" s="75" t="s">
        <v>23</v>
      </c>
      <c r="L1101" s="75" t="s">
        <v>24</v>
      </c>
      <c r="M1101" s="177">
        <v>2020</v>
      </c>
      <c r="N1101" s="75"/>
    </row>
    <row r="1102" s="17" customFormat="1" customHeight="1" spans="1:14">
      <c r="A1102" s="75" t="s">
        <v>2942</v>
      </c>
      <c r="B1102" s="75" t="s">
        <v>2943</v>
      </c>
      <c r="C1102" s="75" t="s">
        <v>16</v>
      </c>
      <c r="D1102" s="76" t="s">
        <v>2988</v>
      </c>
      <c r="E1102" s="75" t="s">
        <v>2982</v>
      </c>
      <c r="F1102" s="74" t="s">
        <v>2942</v>
      </c>
      <c r="G1102" s="174" t="s">
        <v>2988</v>
      </c>
      <c r="H1102" s="78">
        <v>9787565907586</v>
      </c>
      <c r="I1102" s="75" t="s">
        <v>2991</v>
      </c>
      <c r="J1102" s="75" t="s">
        <v>2992</v>
      </c>
      <c r="K1102" s="75" t="s">
        <v>23</v>
      </c>
      <c r="L1102" s="75" t="s">
        <v>343</v>
      </c>
      <c r="M1102" s="177">
        <v>2014</v>
      </c>
      <c r="N1102" s="75"/>
    </row>
    <row r="1103" s="17" customFormat="1" customHeight="1" spans="1:14">
      <c r="A1103" s="75" t="s">
        <v>2942</v>
      </c>
      <c r="B1103" s="75" t="s">
        <v>2943</v>
      </c>
      <c r="C1103" s="75" t="s">
        <v>16</v>
      </c>
      <c r="D1103" s="76" t="s">
        <v>2988</v>
      </c>
      <c r="E1103" s="75" t="s">
        <v>2982</v>
      </c>
      <c r="F1103" s="74" t="s">
        <v>2942</v>
      </c>
      <c r="G1103" s="174" t="s">
        <v>2988</v>
      </c>
      <c r="H1103" s="76" t="s">
        <v>2993</v>
      </c>
      <c r="I1103" s="75" t="s">
        <v>33</v>
      </c>
      <c r="J1103" s="75" t="s">
        <v>2994</v>
      </c>
      <c r="K1103" s="75" t="s">
        <v>23</v>
      </c>
      <c r="L1103" s="75" t="s">
        <v>24</v>
      </c>
      <c r="M1103" s="177">
        <v>2011</v>
      </c>
      <c r="N1103" s="75"/>
    </row>
    <row r="1104" s="17" customFormat="1" customHeight="1" spans="1:14">
      <c r="A1104" s="75" t="s">
        <v>2942</v>
      </c>
      <c r="B1104" s="75" t="s">
        <v>2943</v>
      </c>
      <c r="C1104" s="75" t="s">
        <v>16</v>
      </c>
      <c r="D1104" s="76" t="s">
        <v>2995</v>
      </c>
      <c r="E1104" s="75" t="s">
        <v>2982</v>
      </c>
      <c r="F1104" s="74" t="s">
        <v>2942</v>
      </c>
      <c r="G1104" s="174" t="s">
        <v>2995</v>
      </c>
      <c r="H1104" s="76" t="s">
        <v>2996</v>
      </c>
      <c r="I1104" s="75" t="s">
        <v>33</v>
      </c>
      <c r="J1104" s="75" t="s">
        <v>2997</v>
      </c>
      <c r="K1104" s="75" t="s">
        <v>23</v>
      </c>
      <c r="L1104" s="75" t="s">
        <v>24</v>
      </c>
      <c r="M1104" s="177">
        <v>2020.05</v>
      </c>
      <c r="N1104" s="75"/>
    </row>
    <row r="1105" s="17" customFormat="1" customHeight="1" spans="1:14">
      <c r="A1105" s="75" t="s">
        <v>2942</v>
      </c>
      <c r="B1105" s="75" t="s">
        <v>2943</v>
      </c>
      <c r="C1105" s="75" t="s">
        <v>16</v>
      </c>
      <c r="D1105" s="76" t="s">
        <v>2995</v>
      </c>
      <c r="E1105" s="75" t="s">
        <v>2982</v>
      </c>
      <c r="F1105" s="74" t="s">
        <v>2942</v>
      </c>
      <c r="G1105" s="174" t="s">
        <v>2995</v>
      </c>
      <c r="H1105" s="78">
        <v>9787565923807</v>
      </c>
      <c r="I1105" s="75" t="s">
        <v>28</v>
      </c>
      <c r="J1105" s="75" t="s">
        <v>2998</v>
      </c>
      <c r="K1105" s="75" t="s">
        <v>23</v>
      </c>
      <c r="L1105" s="75" t="s">
        <v>24</v>
      </c>
      <c r="M1105" s="177">
        <v>2021.08</v>
      </c>
      <c r="N1105" s="75"/>
    </row>
    <row r="1106" s="17" customFormat="1" customHeight="1" spans="1:14">
      <c r="A1106" s="75" t="s">
        <v>2942</v>
      </c>
      <c r="B1106" s="75" t="s">
        <v>2943</v>
      </c>
      <c r="C1106" s="75" t="s">
        <v>16</v>
      </c>
      <c r="D1106" s="76" t="s">
        <v>2995</v>
      </c>
      <c r="E1106" s="75" t="s">
        <v>2982</v>
      </c>
      <c r="F1106" s="74" t="s">
        <v>2942</v>
      </c>
      <c r="G1106" s="174" t="s">
        <v>2999</v>
      </c>
      <c r="H1106" s="76" t="s">
        <v>3000</v>
      </c>
      <c r="I1106" s="75" t="s">
        <v>33</v>
      </c>
      <c r="J1106" s="75" t="s">
        <v>3001</v>
      </c>
      <c r="K1106" s="75" t="s">
        <v>23</v>
      </c>
      <c r="L1106" s="75" t="s">
        <v>343</v>
      </c>
      <c r="M1106" s="177">
        <v>2020.01</v>
      </c>
      <c r="N1106" s="75"/>
    </row>
    <row r="1107" s="17" customFormat="1" customHeight="1" spans="1:14">
      <c r="A1107" s="75" t="s">
        <v>2942</v>
      </c>
      <c r="B1107" s="75" t="s">
        <v>2943</v>
      </c>
      <c r="C1107" s="75" t="s">
        <v>16</v>
      </c>
      <c r="D1107" s="76" t="s">
        <v>3002</v>
      </c>
      <c r="E1107" s="75" t="s">
        <v>375</v>
      </c>
      <c r="F1107" s="74" t="s">
        <v>2942</v>
      </c>
      <c r="G1107" s="174" t="s">
        <v>3003</v>
      </c>
      <c r="H1107" s="76" t="s">
        <v>3004</v>
      </c>
      <c r="I1107" s="75" t="s">
        <v>28</v>
      </c>
      <c r="J1107" s="75" t="s">
        <v>3005</v>
      </c>
      <c r="K1107" s="75" t="s">
        <v>23</v>
      </c>
      <c r="L1107" s="75" t="s">
        <v>343</v>
      </c>
      <c r="M1107" s="177">
        <v>2017</v>
      </c>
      <c r="N1107" s="75"/>
    </row>
    <row r="1108" s="17" customFormat="1" customHeight="1" spans="1:14">
      <c r="A1108" s="75" t="s">
        <v>2942</v>
      </c>
      <c r="B1108" s="75" t="s">
        <v>2943</v>
      </c>
      <c r="C1108" s="75" t="s">
        <v>16</v>
      </c>
      <c r="D1108" s="76" t="s">
        <v>3002</v>
      </c>
      <c r="E1108" s="75" t="s">
        <v>375</v>
      </c>
      <c r="F1108" s="74" t="s">
        <v>2942</v>
      </c>
      <c r="G1108" s="174" t="s">
        <v>3006</v>
      </c>
      <c r="H1108" s="78">
        <v>9787810711586</v>
      </c>
      <c r="I1108" s="75" t="s">
        <v>28</v>
      </c>
      <c r="J1108" s="75" t="s">
        <v>3007</v>
      </c>
      <c r="K1108" s="75" t="s">
        <v>23</v>
      </c>
      <c r="L1108" s="75" t="s">
        <v>343</v>
      </c>
      <c r="M1108" s="177">
        <v>2002</v>
      </c>
      <c r="N1108" s="75"/>
    </row>
    <row r="1109" s="17" customFormat="1" customHeight="1" spans="1:14">
      <c r="A1109" s="75" t="s">
        <v>2942</v>
      </c>
      <c r="B1109" s="75" t="s">
        <v>2943</v>
      </c>
      <c r="C1109" s="75" t="s">
        <v>16</v>
      </c>
      <c r="D1109" s="76" t="s">
        <v>3002</v>
      </c>
      <c r="E1109" s="75" t="s">
        <v>375</v>
      </c>
      <c r="F1109" s="74" t="s">
        <v>2942</v>
      </c>
      <c r="G1109" s="174" t="s">
        <v>3008</v>
      </c>
      <c r="H1109" s="76" t="s">
        <v>3009</v>
      </c>
      <c r="I1109" s="75" t="s">
        <v>28</v>
      </c>
      <c r="J1109" s="75" t="s">
        <v>3010</v>
      </c>
      <c r="K1109" s="75" t="s">
        <v>23</v>
      </c>
      <c r="L1109" s="75" t="s">
        <v>343</v>
      </c>
      <c r="M1109" s="177">
        <v>2021</v>
      </c>
      <c r="N1109" s="75"/>
    </row>
    <row r="1110" s="18" customFormat="1" customHeight="1" spans="1:14">
      <c r="A1110" s="74" t="s">
        <v>2942</v>
      </c>
      <c r="B1110" s="75" t="s">
        <v>2943</v>
      </c>
      <c r="C1110" s="74" t="s">
        <v>16</v>
      </c>
      <c r="D1110" s="174" t="s">
        <v>3011</v>
      </c>
      <c r="E1110" s="178" t="s">
        <v>136</v>
      </c>
      <c r="F1110" s="74" t="s">
        <v>2942</v>
      </c>
      <c r="G1110" s="174" t="s">
        <v>3011</v>
      </c>
      <c r="H1110" s="174" t="s">
        <v>3012</v>
      </c>
      <c r="I1110" s="74" t="s">
        <v>3013</v>
      </c>
      <c r="J1110" s="74" t="s">
        <v>3014</v>
      </c>
      <c r="K1110" s="75" t="s">
        <v>23</v>
      </c>
      <c r="L1110" s="74" t="s">
        <v>343</v>
      </c>
      <c r="M1110" s="174" t="s">
        <v>3015</v>
      </c>
      <c r="N1110" s="75"/>
    </row>
    <row r="1111" s="19" customFormat="1" customHeight="1" spans="1:14">
      <c r="A1111" s="74" t="s">
        <v>2942</v>
      </c>
      <c r="B1111" s="75" t="s">
        <v>2943</v>
      </c>
      <c r="C1111" s="74" t="s">
        <v>16</v>
      </c>
      <c r="D1111" s="179" t="s">
        <v>3011</v>
      </c>
      <c r="E1111" s="74" t="s">
        <v>136</v>
      </c>
      <c r="F1111" s="74" t="s">
        <v>2942</v>
      </c>
      <c r="G1111" s="179" t="s">
        <v>3011</v>
      </c>
      <c r="H1111" s="179" t="s">
        <v>3016</v>
      </c>
      <c r="I1111" s="178" t="s">
        <v>33</v>
      </c>
      <c r="J1111" s="178" t="s">
        <v>3017</v>
      </c>
      <c r="K1111" s="75" t="s">
        <v>23</v>
      </c>
      <c r="L1111" s="178" t="s">
        <v>24</v>
      </c>
      <c r="M1111" s="179" t="s">
        <v>1857</v>
      </c>
      <c r="N1111" s="75"/>
    </row>
    <row r="1112" s="19" customFormat="1" customHeight="1" spans="1:14">
      <c r="A1112" s="74" t="s">
        <v>2942</v>
      </c>
      <c r="B1112" s="75" t="s">
        <v>2943</v>
      </c>
      <c r="C1112" s="74" t="s">
        <v>16</v>
      </c>
      <c r="D1112" s="174" t="s">
        <v>3011</v>
      </c>
      <c r="E1112" s="74" t="s">
        <v>136</v>
      </c>
      <c r="F1112" s="74" t="s">
        <v>2942</v>
      </c>
      <c r="G1112" s="174" t="s">
        <v>3011</v>
      </c>
      <c r="H1112" s="78">
        <v>9787568069236</v>
      </c>
      <c r="I1112" s="74" t="s">
        <v>1870</v>
      </c>
      <c r="J1112" s="74" t="s">
        <v>3018</v>
      </c>
      <c r="K1112" s="75" t="s">
        <v>23</v>
      </c>
      <c r="L1112" s="74" t="s">
        <v>24</v>
      </c>
      <c r="M1112" s="174" t="s">
        <v>3019</v>
      </c>
      <c r="N1112" s="75"/>
    </row>
    <row r="1113" s="19" customFormat="1" customHeight="1" spans="1:14">
      <c r="A1113" s="74" t="s">
        <v>2942</v>
      </c>
      <c r="B1113" s="75" t="s">
        <v>2943</v>
      </c>
      <c r="C1113" s="74" t="s">
        <v>16</v>
      </c>
      <c r="D1113" s="174" t="s">
        <v>3020</v>
      </c>
      <c r="E1113" s="74" t="s">
        <v>2982</v>
      </c>
      <c r="F1113" s="74" t="s">
        <v>2942</v>
      </c>
      <c r="G1113" s="174" t="s">
        <v>3021</v>
      </c>
      <c r="H1113" s="174" t="s">
        <v>3022</v>
      </c>
      <c r="I1113" s="74" t="s">
        <v>33</v>
      </c>
      <c r="J1113" s="74" t="s">
        <v>3023</v>
      </c>
      <c r="K1113" s="75" t="s">
        <v>23</v>
      </c>
      <c r="L1113" s="74" t="s">
        <v>24</v>
      </c>
      <c r="M1113" s="74" t="s">
        <v>3024</v>
      </c>
      <c r="N1113" s="75"/>
    </row>
    <row r="1114" s="19" customFormat="1" customHeight="1" spans="1:14">
      <c r="A1114" s="74" t="s">
        <v>2942</v>
      </c>
      <c r="B1114" s="75" t="s">
        <v>2943</v>
      </c>
      <c r="C1114" s="74" t="s">
        <v>16</v>
      </c>
      <c r="D1114" s="174" t="s">
        <v>3020</v>
      </c>
      <c r="E1114" s="74" t="s">
        <v>2982</v>
      </c>
      <c r="F1114" s="74" t="s">
        <v>2942</v>
      </c>
      <c r="G1114" s="174" t="s">
        <v>3025</v>
      </c>
      <c r="H1114" s="174" t="s">
        <v>3026</v>
      </c>
      <c r="I1114" s="74" t="s">
        <v>3027</v>
      </c>
      <c r="J1114" s="74" t="s">
        <v>3028</v>
      </c>
      <c r="K1114" s="75" t="s">
        <v>23</v>
      </c>
      <c r="L1114" s="74" t="s">
        <v>343</v>
      </c>
      <c r="M1114" s="185">
        <v>42278</v>
      </c>
      <c r="N1114" s="75"/>
    </row>
    <row r="1115" s="19" customFormat="1" customHeight="1" spans="1:14">
      <c r="A1115" s="74" t="s">
        <v>2942</v>
      </c>
      <c r="B1115" s="75" t="s">
        <v>2943</v>
      </c>
      <c r="C1115" s="74" t="s">
        <v>16</v>
      </c>
      <c r="D1115" s="174" t="s">
        <v>3020</v>
      </c>
      <c r="E1115" s="74" t="s">
        <v>2982</v>
      </c>
      <c r="F1115" s="74" t="s">
        <v>2942</v>
      </c>
      <c r="G1115" s="174" t="s">
        <v>3029</v>
      </c>
      <c r="H1115" s="174" t="s">
        <v>3030</v>
      </c>
      <c r="I1115" s="74" t="s">
        <v>33</v>
      </c>
      <c r="J1115" s="74" t="s">
        <v>3031</v>
      </c>
      <c r="K1115" s="75" t="s">
        <v>23</v>
      </c>
      <c r="L1115" s="74" t="s">
        <v>343</v>
      </c>
      <c r="M1115" s="186">
        <v>42795</v>
      </c>
      <c r="N1115" s="75"/>
    </row>
    <row r="1116" s="19" customFormat="1" customHeight="1" spans="1:14">
      <c r="A1116" s="74" t="s">
        <v>2942</v>
      </c>
      <c r="B1116" s="75" t="s">
        <v>2943</v>
      </c>
      <c r="C1116" s="74" t="s">
        <v>16</v>
      </c>
      <c r="D1116" s="74" t="s">
        <v>3032</v>
      </c>
      <c r="E1116" s="74" t="s">
        <v>18</v>
      </c>
      <c r="F1116" s="74" t="s">
        <v>2942</v>
      </c>
      <c r="G1116" s="74" t="s">
        <v>3033</v>
      </c>
      <c r="H1116" s="424" t="s">
        <v>3034</v>
      </c>
      <c r="I1116" s="74" t="s">
        <v>33</v>
      </c>
      <c r="J1116" s="74" t="s">
        <v>3035</v>
      </c>
      <c r="K1116" s="75" t="s">
        <v>23</v>
      </c>
      <c r="L1116" s="74" t="s">
        <v>24</v>
      </c>
      <c r="M1116" s="109">
        <v>2020</v>
      </c>
      <c r="N1116" s="75"/>
    </row>
    <row r="1117" s="19" customFormat="1" customHeight="1" spans="1:14">
      <c r="A1117" s="74" t="s">
        <v>2942</v>
      </c>
      <c r="B1117" s="75" t="s">
        <v>2943</v>
      </c>
      <c r="C1117" s="74" t="s">
        <v>16</v>
      </c>
      <c r="D1117" s="74" t="s">
        <v>3032</v>
      </c>
      <c r="E1117" s="74" t="s">
        <v>18</v>
      </c>
      <c r="F1117" s="74" t="s">
        <v>2942</v>
      </c>
      <c r="G1117" s="74" t="s">
        <v>3036</v>
      </c>
      <c r="H1117" s="424" t="s">
        <v>3037</v>
      </c>
      <c r="I1117" s="74" t="s">
        <v>28</v>
      </c>
      <c r="J1117" s="74" t="s">
        <v>3038</v>
      </c>
      <c r="K1117" s="75" t="s">
        <v>23</v>
      </c>
      <c r="L1117" s="74" t="s">
        <v>24</v>
      </c>
      <c r="M1117" s="109">
        <v>2022</v>
      </c>
      <c r="N1117" s="75"/>
    </row>
    <row r="1118" s="19" customFormat="1" customHeight="1" spans="1:14">
      <c r="A1118" s="74" t="s">
        <v>2942</v>
      </c>
      <c r="B1118" s="75" t="s">
        <v>2943</v>
      </c>
      <c r="C1118" s="74" t="s">
        <v>16</v>
      </c>
      <c r="D1118" s="74" t="s">
        <v>3032</v>
      </c>
      <c r="E1118" s="74" t="s">
        <v>18</v>
      </c>
      <c r="F1118" s="74" t="s">
        <v>2942</v>
      </c>
      <c r="G1118" s="74" t="s">
        <v>3039</v>
      </c>
      <c r="H1118" s="424" t="s">
        <v>3040</v>
      </c>
      <c r="I1118" s="74" t="s">
        <v>28</v>
      </c>
      <c r="J1118" s="74" t="s">
        <v>3041</v>
      </c>
      <c r="K1118" s="75" t="s">
        <v>23</v>
      </c>
      <c r="L1118" s="74" t="s">
        <v>24</v>
      </c>
      <c r="M1118" s="109">
        <v>2013</v>
      </c>
      <c r="N1118" s="75"/>
    </row>
    <row r="1119" s="19" customFormat="1" customHeight="1" spans="1:14">
      <c r="A1119" s="74" t="s">
        <v>2942</v>
      </c>
      <c r="B1119" s="75" t="s">
        <v>2943</v>
      </c>
      <c r="C1119" s="74" t="s">
        <v>16</v>
      </c>
      <c r="D1119" s="74" t="s">
        <v>3042</v>
      </c>
      <c r="E1119" s="74" t="s">
        <v>136</v>
      </c>
      <c r="F1119" s="74" t="s">
        <v>2942</v>
      </c>
      <c r="G1119" s="74" t="s">
        <v>3043</v>
      </c>
      <c r="H1119" s="424" t="s">
        <v>3044</v>
      </c>
      <c r="I1119" s="74" t="s">
        <v>33</v>
      </c>
      <c r="J1119" s="74" t="s">
        <v>3045</v>
      </c>
      <c r="K1119" s="75" t="s">
        <v>23</v>
      </c>
      <c r="L1119" s="74" t="s">
        <v>24</v>
      </c>
      <c r="M1119" s="109">
        <v>2020</v>
      </c>
      <c r="N1119" s="75"/>
    </row>
    <row r="1120" s="19" customFormat="1" customHeight="1" spans="1:14">
      <c r="A1120" s="74" t="s">
        <v>2942</v>
      </c>
      <c r="B1120" s="75" t="s">
        <v>2943</v>
      </c>
      <c r="C1120" s="74" t="s">
        <v>16</v>
      </c>
      <c r="D1120" s="74" t="s">
        <v>3042</v>
      </c>
      <c r="E1120" s="74" t="s">
        <v>136</v>
      </c>
      <c r="F1120" s="74" t="s">
        <v>2942</v>
      </c>
      <c r="G1120" s="74" t="s">
        <v>3046</v>
      </c>
      <c r="H1120" s="174" t="s">
        <v>3047</v>
      </c>
      <c r="I1120" s="74" t="s">
        <v>33</v>
      </c>
      <c r="J1120" s="74" t="s">
        <v>3048</v>
      </c>
      <c r="K1120" s="75" t="s">
        <v>23</v>
      </c>
      <c r="L1120" s="74" t="s">
        <v>24</v>
      </c>
      <c r="M1120" s="109">
        <v>2015</v>
      </c>
      <c r="N1120" s="75"/>
    </row>
    <row r="1121" s="20" customFormat="1" customHeight="1" spans="1:14">
      <c r="A1121" s="74" t="s">
        <v>2942</v>
      </c>
      <c r="B1121" s="75" t="s">
        <v>2943</v>
      </c>
      <c r="C1121" s="74" t="s">
        <v>16</v>
      </c>
      <c r="D1121" s="74" t="s">
        <v>3042</v>
      </c>
      <c r="E1121" s="74" t="s">
        <v>136</v>
      </c>
      <c r="F1121" s="74" t="s">
        <v>2942</v>
      </c>
      <c r="G1121" s="174" t="s">
        <v>3049</v>
      </c>
      <c r="H1121" s="174" t="s">
        <v>3050</v>
      </c>
      <c r="I1121" s="74" t="s">
        <v>33</v>
      </c>
      <c r="J1121" s="74" t="s">
        <v>3048</v>
      </c>
      <c r="K1121" s="75" t="s">
        <v>23</v>
      </c>
      <c r="L1121" s="74" t="s">
        <v>24</v>
      </c>
      <c r="M1121" s="74">
        <v>2007</v>
      </c>
      <c r="N1121" s="75"/>
    </row>
    <row r="1122" s="19" customFormat="1" customHeight="1" spans="1:14">
      <c r="A1122" s="74" t="s">
        <v>2942</v>
      </c>
      <c r="B1122" s="75" t="s">
        <v>2943</v>
      </c>
      <c r="C1122" s="74" t="s">
        <v>16</v>
      </c>
      <c r="D1122" s="174" t="s">
        <v>3051</v>
      </c>
      <c r="E1122" s="74" t="s">
        <v>2982</v>
      </c>
      <c r="F1122" s="74" t="s">
        <v>2942</v>
      </c>
      <c r="G1122" s="174" t="s">
        <v>3052</v>
      </c>
      <c r="H1122" s="174" t="s">
        <v>3053</v>
      </c>
      <c r="I1122" s="74" t="s">
        <v>33</v>
      </c>
      <c r="J1122" s="74" t="s">
        <v>3054</v>
      </c>
      <c r="K1122" s="75" t="s">
        <v>23</v>
      </c>
      <c r="L1122" s="74" t="s">
        <v>24</v>
      </c>
      <c r="M1122" s="74" t="s">
        <v>348</v>
      </c>
      <c r="N1122" s="75"/>
    </row>
    <row r="1123" s="19" customFormat="1" customHeight="1" spans="1:14">
      <c r="A1123" s="74" t="s">
        <v>2942</v>
      </c>
      <c r="B1123" s="75" t="s">
        <v>2943</v>
      </c>
      <c r="C1123" s="74" t="s">
        <v>16</v>
      </c>
      <c r="D1123" s="174" t="s">
        <v>3051</v>
      </c>
      <c r="E1123" s="74" t="s">
        <v>2982</v>
      </c>
      <c r="F1123" s="74" t="s">
        <v>2942</v>
      </c>
      <c r="G1123" s="180" t="s">
        <v>3055</v>
      </c>
      <c r="H1123" s="424" t="s">
        <v>3056</v>
      </c>
      <c r="I1123" s="180" t="s">
        <v>3057</v>
      </c>
      <c r="J1123" s="180" t="s">
        <v>3058</v>
      </c>
      <c r="K1123" s="75" t="s">
        <v>23</v>
      </c>
      <c r="L1123" s="74" t="s">
        <v>24</v>
      </c>
      <c r="M1123" s="74" t="s">
        <v>348</v>
      </c>
      <c r="N1123" s="75"/>
    </row>
    <row r="1124" s="19" customFormat="1" customHeight="1" spans="1:14">
      <c r="A1124" s="74" t="s">
        <v>2942</v>
      </c>
      <c r="B1124" s="75" t="s">
        <v>2943</v>
      </c>
      <c r="C1124" s="74" t="s">
        <v>16</v>
      </c>
      <c r="D1124" s="174" t="s">
        <v>3051</v>
      </c>
      <c r="E1124" s="74" t="s">
        <v>2982</v>
      </c>
      <c r="F1124" s="74" t="s">
        <v>2942</v>
      </c>
      <c r="G1124" s="174" t="s">
        <v>3059</v>
      </c>
      <c r="H1124" s="174" t="s">
        <v>3060</v>
      </c>
      <c r="I1124" s="74" t="s">
        <v>28</v>
      </c>
      <c r="J1124" s="187" t="s">
        <v>3061</v>
      </c>
      <c r="K1124" s="75" t="s">
        <v>23</v>
      </c>
      <c r="L1124" s="74" t="s">
        <v>47</v>
      </c>
      <c r="M1124" s="188" t="s">
        <v>339</v>
      </c>
      <c r="N1124" s="75"/>
    </row>
    <row r="1125" s="19" customFormat="1" customHeight="1" spans="1:14">
      <c r="A1125" s="74" t="s">
        <v>2942</v>
      </c>
      <c r="B1125" s="75" t="s">
        <v>2943</v>
      </c>
      <c r="C1125" s="74" t="s">
        <v>16</v>
      </c>
      <c r="D1125" s="174" t="s">
        <v>3051</v>
      </c>
      <c r="E1125" s="74" t="s">
        <v>2982</v>
      </c>
      <c r="F1125" s="74" t="s">
        <v>2942</v>
      </c>
      <c r="G1125" s="174" t="s">
        <v>3062</v>
      </c>
      <c r="H1125" s="174" t="s">
        <v>3063</v>
      </c>
      <c r="I1125" s="74" t="s">
        <v>33</v>
      </c>
      <c r="J1125" s="74" t="s">
        <v>3064</v>
      </c>
      <c r="K1125" s="75" t="s">
        <v>23</v>
      </c>
      <c r="L1125" s="74" t="s">
        <v>343</v>
      </c>
      <c r="M1125" s="74" t="s">
        <v>334</v>
      </c>
      <c r="N1125" s="75"/>
    </row>
    <row r="1126" s="19" customFormat="1" customHeight="1" spans="1:14">
      <c r="A1126" s="75" t="s">
        <v>2942</v>
      </c>
      <c r="B1126" s="75" t="s">
        <v>2943</v>
      </c>
      <c r="C1126" s="74" t="s">
        <v>16</v>
      </c>
      <c r="D1126" s="174" t="s">
        <v>3065</v>
      </c>
      <c r="E1126" s="74" t="s">
        <v>2968</v>
      </c>
      <c r="F1126" s="74" t="s">
        <v>2942</v>
      </c>
      <c r="G1126" s="174" t="s">
        <v>3065</v>
      </c>
      <c r="H1126" s="174" t="s">
        <v>3066</v>
      </c>
      <c r="I1126" s="74" t="s">
        <v>33</v>
      </c>
      <c r="J1126" s="74" t="s">
        <v>3067</v>
      </c>
      <c r="K1126" s="75" t="s">
        <v>23</v>
      </c>
      <c r="L1126" s="74" t="s">
        <v>24</v>
      </c>
      <c r="M1126" s="109">
        <v>2020</v>
      </c>
      <c r="N1126" s="75"/>
    </row>
    <row r="1127" s="19" customFormat="1" customHeight="1" spans="1:14">
      <c r="A1127" s="75" t="s">
        <v>2942</v>
      </c>
      <c r="B1127" s="75" t="s">
        <v>2943</v>
      </c>
      <c r="C1127" s="74" t="s">
        <v>16</v>
      </c>
      <c r="D1127" s="174" t="s">
        <v>3065</v>
      </c>
      <c r="E1127" s="74" t="s">
        <v>2968</v>
      </c>
      <c r="F1127" s="74" t="s">
        <v>2942</v>
      </c>
      <c r="G1127" s="174" t="s">
        <v>3068</v>
      </c>
      <c r="H1127" s="174" t="s">
        <v>3069</v>
      </c>
      <c r="I1127" s="74" t="s">
        <v>28</v>
      </c>
      <c r="J1127" s="74" t="s">
        <v>3070</v>
      </c>
      <c r="K1127" s="75" t="s">
        <v>23</v>
      </c>
      <c r="L1127" s="74" t="s">
        <v>24</v>
      </c>
      <c r="M1127" s="109">
        <v>2022</v>
      </c>
      <c r="N1127" s="75"/>
    </row>
    <row r="1128" s="19" customFormat="1" customHeight="1" spans="1:14">
      <c r="A1128" s="75" t="s">
        <v>2942</v>
      </c>
      <c r="B1128" s="75" t="s">
        <v>2943</v>
      </c>
      <c r="C1128" s="74" t="s">
        <v>16</v>
      </c>
      <c r="D1128" s="174" t="s">
        <v>3065</v>
      </c>
      <c r="E1128" s="74" t="s">
        <v>2968</v>
      </c>
      <c r="F1128" s="74" t="s">
        <v>2942</v>
      </c>
      <c r="G1128" s="174" t="s">
        <v>3065</v>
      </c>
      <c r="H1128" s="174" t="s">
        <v>3071</v>
      </c>
      <c r="I1128" s="74" t="s">
        <v>33</v>
      </c>
      <c r="J1128" s="74" t="s">
        <v>3072</v>
      </c>
      <c r="K1128" s="75" t="s">
        <v>23</v>
      </c>
      <c r="L1128" s="74" t="s">
        <v>24</v>
      </c>
      <c r="M1128" s="109">
        <v>2019</v>
      </c>
      <c r="N1128" s="75"/>
    </row>
    <row r="1129" s="19" customFormat="1" customHeight="1" spans="1:14">
      <c r="A1129" s="75" t="s">
        <v>2942</v>
      </c>
      <c r="B1129" s="75" t="s">
        <v>2943</v>
      </c>
      <c r="C1129" s="74" t="s">
        <v>16</v>
      </c>
      <c r="D1129" s="74" t="s">
        <v>3073</v>
      </c>
      <c r="E1129" s="74" t="s">
        <v>136</v>
      </c>
      <c r="F1129" s="74" t="s">
        <v>2942</v>
      </c>
      <c r="G1129" s="174" t="s">
        <v>3073</v>
      </c>
      <c r="H1129" s="78">
        <v>9787117293891</v>
      </c>
      <c r="I1129" s="74" t="s">
        <v>33</v>
      </c>
      <c r="J1129" s="74" t="s">
        <v>3074</v>
      </c>
      <c r="K1129" s="75" t="s">
        <v>23</v>
      </c>
      <c r="L1129" s="74" t="s">
        <v>24</v>
      </c>
      <c r="M1129" s="109">
        <v>2020</v>
      </c>
      <c r="N1129" s="75"/>
    </row>
    <row r="1130" s="19" customFormat="1" customHeight="1" spans="1:14">
      <c r="A1130" s="75" t="s">
        <v>2942</v>
      </c>
      <c r="B1130" s="75" t="s">
        <v>2943</v>
      </c>
      <c r="C1130" s="74" t="s">
        <v>16</v>
      </c>
      <c r="D1130" s="74" t="s">
        <v>3073</v>
      </c>
      <c r="E1130" s="74" t="s">
        <v>136</v>
      </c>
      <c r="F1130" s="74" t="s">
        <v>2942</v>
      </c>
      <c r="G1130" s="174" t="s">
        <v>3073</v>
      </c>
      <c r="H1130" s="174" t="s">
        <v>3009</v>
      </c>
      <c r="I1130" s="74" t="s">
        <v>28</v>
      </c>
      <c r="J1130" s="74" t="s">
        <v>3075</v>
      </c>
      <c r="K1130" s="75" t="s">
        <v>23</v>
      </c>
      <c r="L1130" s="74" t="s">
        <v>24</v>
      </c>
      <c r="M1130" s="109">
        <v>2020</v>
      </c>
      <c r="N1130" s="75"/>
    </row>
    <row r="1131" s="19" customFormat="1" customHeight="1" spans="1:14">
      <c r="A1131" s="75" t="s">
        <v>2942</v>
      </c>
      <c r="B1131" s="75" t="s">
        <v>2943</v>
      </c>
      <c r="C1131" s="74" t="s">
        <v>16</v>
      </c>
      <c r="D1131" s="74" t="s">
        <v>3073</v>
      </c>
      <c r="E1131" s="74" t="s">
        <v>136</v>
      </c>
      <c r="F1131" s="74" t="s">
        <v>2942</v>
      </c>
      <c r="G1131" s="174" t="s">
        <v>3073</v>
      </c>
      <c r="H1131" s="78">
        <v>9787117134965</v>
      </c>
      <c r="I1131" s="74" t="s">
        <v>33</v>
      </c>
      <c r="J1131" s="74" t="s">
        <v>3076</v>
      </c>
      <c r="K1131" s="75" t="s">
        <v>23</v>
      </c>
      <c r="L1131" s="74" t="s">
        <v>24</v>
      </c>
      <c r="M1131" s="109">
        <v>2010</v>
      </c>
      <c r="N1131" s="75"/>
    </row>
    <row r="1132" s="21" customFormat="1" customHeight="1" spans="1:14">
      <c r="A1132" s="74" t="s">
        <v>2942</v>
      </c>
      <c r="B1132" s="75" t="s">
        <v>2943</v>
      </c>
      <c r="C1132" s="74" t="s">
        <v>16</v>
      </c>
      <c r="D1132" s="174" t="s">
        <v>3077</v>
      </c>
      <c r="E1132" s="74" t="s">
        <v>167</v>
      </c>
      <c r="F1132" s="74" t="s">
        <v>2942</v>
      </c>
      <c r="G1132" s="174" t="s">
        <v>3078</v>
      </c>
      <c r="H1132" s="174" t="s">
        <v>3079</v>
      </c>
      <c r="I1132" s="74" t="s">
        <v>33</v>
      </c>
      <c r="J1132" s="74" t="s">
        <v>3080</v>
      </c>
      <c r="K1132" s="75" t="s">
        <v>23</v>
      </c>
      <c r="L1132" s="74" t="s">
        <v>343</v>
      </c>
      <c r="M1132" s="174" t="s">
        <v>348</v>
      </c>
      <c r="N1132" s="75"/>
    </row>
    <row r="1133" s="21" customFormat="1" customHeight="1" spans="1:14">
      <c r="A1133" s="74" t="s">
        <v>2942</v>
      </c>
      <c r="B1133" s="75" t="s">
        <v>2943</v>
      </c>
      <c r="C1133" s="74" t="s">
        <v>16</v>
      </c>
      <c r="D1133" s="174" t="s">
        <v>3077</v>
      </c>
      <c r="E1133" s="74" t="s">
        <v>167</v>
      </c>
      <c r="F1133" s="74" t="s">
        <v>2942</v>
      </c>
      <c r="G1133" s="174" t="s">
        <v>3081</v>
      </c>
      <c r="H1133" s="174" t="s">
        <v>3082</v>
      </c>
      <c r="I1133" s="74" t="s">
        <v>28</v>
      </c>
      <c r="J1133" s="74" t="s">
        <v>3083</v>
      </c>
      <c r="K1133" s="75" t="s">
        <v>23</v>
      </c>
      <c r="L1133" s="74" t="s">
        <v>343</v>
      </c>
      <c r="M1133" s="174" t="s">
        <v>3084</v>
      </c>
      <c r="N1133" s="75"/>
    </row>
    <row r="1134" s="21" customFormat="1" customHeight="1" spans="1:14">
      <c r="A1134" s="74" t="s">
        <v>2942</v>
      </c>
      <c r="B1134" s="75" t="s">
        <v>2943</v>
      </c>
      <c r="C1134" s="74" t="s">
        <v>16</v>
      </c>
      <c r="D1134" s="174" t="s">
        <v>3077</v>
      </c>
      <c r="E1134" s="74" t="s">
        <v>167</v>
      </c>
      <c r="F1134" s="74" t="s">
        <v>2942</v>
      </c>
      <c r="G1134" s="174" t="s">
        <v>3077</v>
      </c>
      <c r="H1134" s="174" t="s">
        <v>3085</v>
      </c>
      <c r="I1134" s="74" t="s">
        <v>2877</v>
      </c>
      <c r="J1134" s="74" t="s">
        <v>3086</v>
      </c>
      <c r="K1134" s="75" t="s">
        <v>23</v>
      </c>
      <c r="L1134" s="74" t="s">
        <v>343</v>
      </c>
      <c r="M1134" s="174" t="s">
        <v>348</v>
      </c>
      <c r="N1134" s="75"/>
    </row>
    <row r="1135" s="19" customFormat="1" customHeight="1" spans="1:14">
      <c r="A1135" s="75" t="s">
        <v>2942</v>
      </c>
      <c r="B1135" s="75" t="s">
        <v>2943</v>
      </c>
      <c r="C1135" s="74" t="s">
        <v>16</v>
      </c>
      <c r="D1135" s="174" t="s">
        <v>3087</v>
      </c>
      <c r="E1135" s="74" t="s">
        <v>2982</v>
      </c>
      <c r="F1135" s="74" t="s">
        <v>2942</v>
      </c>
      <c r="G1135" s="174" t="s">
        <v>3088</v>
      </c>
      <c r="H1135" s="174" t="s">
        <v>3089</v>
      </c>
      <c r="I1135" s="74" t="s">
        <v>33</v>
      </c>
      <c r="J1135" s="74" t="s">
        <v>3090</v>
      </c>
      <c r="K1135" s="75" t="s">
        <v>23</v>
      </c>
      <c r="L1135" s="74" t="s">
        <v>24</v>
      </c>
      <c r="M1135" s="109">
        <v>2020.3</v>
      </c>
      <c r="N1135" s="75"/>
    </row>
    <row r="1136" s="19" customFormat="1" customHeight="1" spans="1:14">
      <c r="A1136" s="75" t="s">
        <v>2942</v>
      </c>
      <c r="B1136" s="75" t="s">
        <v>2943</v>
      </c>
      <c r="C1136" s="74" t="s">
        <v>16</v>
      </c>
      <c r="D1136" s="174" t="s">
        <v>3087</v>
      </c>
      <c r="E1136" s="74" t="s">
        <v>2982</v>
      </c>
      <c r="F1136" s="74" t="s">
        <v>2942</v>
      </c>
      <c r="G1136" s="174" t="s">
        <v>3091</v>
      </c>
      <c r="H1136" s="174" t="s">
        <v>3092</v>
      </c>
      <c r="I1136" s="74" t="s">
        <v>33</v>
      </c>
      <c r="J1136" s="74" t="s">
        <v>3093</v>
      </c>
      <c r="K1136" s="75" t="s">
        <v>23</v>
      </c>
      <c r="L1136" s="74" t="s">
        <v>24</v>
      </c>
      <c r="M1136" s="109">
        <v>1988.11</v>
      </c>
      <c r="N1136" s="75"/>
    </row>
    <row r="1137" s="19" customFormat="1" customHeight="1" spans="1:14">
      <c r="A1137" s="75" t="s">
        <v>2942</v>
      </c>
      <c r="B1137" s="75" t="s">
        <v>2943</v>
      </c>
      <c r="C1137" s="74" t="s">
        <v>16</v>
      </c>
      <c r="D1137" s="174" t="s">
        <v>3087</v>
      </c>
      <c r="E1137" s="74" t="s">
        <v>2982</v>
      </c>
      <c r="F1137" s="74" t="s">
        <v>2942</v>
      </c>
      <c r="G1137" s="174" t="s">
        <v>3087</v>
      </c>
      <c r="H1137" s="78">
        <v>9787502367572</v>
      </c>
      <c r="I1137" s="74" t="s">
        <v>3094</v>
      </c>
      <c r="J1137" s="74" t="s">
        <v>3095</v>
      </c>
      <c r="K1137" s="75" t="s">
        <v>23</v>
      </c>
      <c r="L1137" s="74" t="s">
        <v>343</v>
      </c>
      <c r="M1137" s="109">
        <v>2011.11</v>
      </c>
      <c r="N1137" s="75"/>
    </row>
    <row r="1138" s="2" customFormat="1" customHeight="1" spans="1:14">
      <c r="A1138" s="75" t="s">
        <v>2942</v>
      </c>
      <c r="B1138" s="75" t="s">
        <v>2943</v>
      </c>
      <c r="C1138" s="75" t="s">
        <v>16</v>
      </c>
      <c r="D1138" s="76" t="s">
        <v>3096</v>
      </c>
      <c r="E1138" s="75" t="s">
        <v>136</v>
      </c>
      <c r="F1138" s="74" t="s">
        <v>2909</v>
      </c>
      <c r="G1138" s="76" t="s">
        <v>3096</v>
      </c>
      <c r="H1138" s="181">
        <v>9787117263757</v>
      </c>
      <c r="I1138" s="75" t="s">
        <v>33</v>
      </c>
      <c r="J1138" s="75" t="s">
        <v>3097</v>
      </c>
      <c r="K1138" s="75" t="s">
        <v>23</v>
      </c>
      <c r="L1138" s="75" t="s">
        <v>24</v>
      </c>
      <c r="M1138" s="189">
        <v>43282</v>
      </c>
      <c r="N1138" s="75"/>
    </row>
    <row r="1139" s="2" customFormat="1" customHeight="1" spans="1:14">
      <c r="A1139" s="75" t="s">
        <v>2942</v>
      </c>
      <c r="B1139" s="75" t="s">
        <v>2943</v>
      </c>
      <c r="C1139" s="75" t="s">
        <v>16</v>
      </c>
      <c r="D1139" s="76" t="s">
        <v>3096</v>
      </c>
      <c r="E1139" s="75" t="s">
        <v>136</v>
      </c>
      <c r="F1139" s="74" t="s">
        <v>2909</v>
      </c>
      <c r="G1139" s="76" t="s">
        <v>3098</v>
      </c>
      <c r="H1139" s="182">
        <v>9787117238137</v>
      </c>
      <c r="I1139" s="75" t="s">
        <v>33</v>
      </c>
      <c r="J1139" s="75" t="s">
        <v>3099</v>
      </c>
      <c r="K1139" s="75" t="s">
        <v>23</v>
      </c>
      <c r="L1139" s="75" t="s">
        <v>24</v>
      </c>
      <c r="M1139" s="189">
        <v>43556</v>
      </c>
      <c r="N1139" s="75"/>
    </row>
    <row r="1140" s="2" customFormat="1" customHeight="1" spans="1:14">
      <c r="A1140" s="75" t="s">
        <v>2942</v>
      </c>
      <c r="B1140" s="75" t="s">
        <v>2943</v>
      </c>
      <c r="C1140" s="75" t="s">
        <v>16</v>
      </c>
      <c r="D1140" s="76" t="s">
        <v>3096</v>
      </c>
      <c r="E1140" s="75" t="s">
        <v>136</v>
      </c>
      <c r="F1140" s="74" t="s">
        <v>2909</v>
      </c>
      <c r="G1140" s="76" t="s">
        <v>3100</v>
      </c>
      <c r="H1140" s="183">
        <v>9787117234375</v>
      </c>
      <c r="I1140" s="75" t="s">
        <v>33</v>
      </c>
      <c r="J1140" s="75" t="s">
        <v>3101</v>
      </c>
      <c r="K1140" s="75" t="s">
        <v>23</v>
      </c>
      <c r="L1140" s="75" t="s">
        <v>24</v>
      </c>
      <c r="M1140" s="189">
        <v>43374</v>
      </c>
      <c r="N1140" s="75"/>
    </row>
    <row r="1141" s="2" customFormat="1" customHeight="1" spans="1:14">
      <c r="A1141" s="75" t="s">
        <v>2942</v>
      </c>
      <c r="B1141" s="75" t="s">
        <v>2943</v>
      </c>
      <c r="C1141" s="75" t="s">
        <v>16</v>
      </c>
      <c r="D1141" s="76" t="s">
        <v>3102</v>
      </c>
      <c r="E1141" s="75" t="s">
        <v>2968</v>
      </c>
      <c r="F1141" s="74" t="s">
        <v>2909</v>
      </c>
      <c r="G1141" s="76" t="s">
        <v>3103</v>
      </c>
      <c r="H1141" s="59" t="s">
        <v>3104</v>
      </c>
      <c r="I1141" s="75" t="s">
        <v>33</v>
      </c>
      <c r="J1141" s="75" t="s">
        <v>3105</v>
      </c>
      <c r="K1141" s="75" t="s">
        <v>23</v>
      </c>
      <c r="L1141" s="75" t="s">
        <v>24</v>
      </c>
      <c r="M1141" s="91">
        <v>2018.08</v>
      </c>
      <c r="N1141" s="75"/>
    </row>
    <row r="1142" s="2" customFormat="1" customHeight="1" spans="1:14">
      <c r="A1142" s="75" t="s">
        <v>2942</v>
      </c>
      <c r="B1142" s="75" t="s">
        <v>2943</v>
      </c>
      <c r="C1142" s="75" t="s">
        <v>16</v>
      </c>
      <c r="D1142" s="76" t="s">
        <v>3102</v>
      </c>
      <c r="E1142" s="75" t="s">
        <v>2968</v>
      </c>
      <c r="F1142" s="74" t="s">
        <v>2909</v>
      </c>
      <c r="G1142" s="76" t="s">
        <v>3106</v>
      </c>
      <c r="H1142" s="61">
        <v>9787117172356</v>
      </c>
      <c r="I1142" s="75" t="s">
        <v>33</v>
      </c>
      <c r="J1142" s="75" t="s">
        <v>3107</v>
      </c>
      <c r="K1142" s="75" t="s">
        <v>23</v>
      </c>
      <c r="L1142" s="75" t="s">
        <v>24</v>
      </c>
      <c r="M1142" s="91">
        <v>2013.1</v>
      </c>
      <c r="N1142" s="75"/>
    </row>
    <row r="1143" s="8" customFormat="1" customHeight="1" spans="1:14">
      <c r="A1143" s="75" t="s">
        <v>2942</v>
      </c>
      <c r="B1143" s="75" t="s">
        <v>2943</v>
      </c>
      <c r="C1143" s="75" t="s">
        <v>16</v>
      </c>
      <c r="D1143" s="76" t="s">
        <v>3102</v>
      </c>
      <c r="E1143" s="75" t="s">
        <v>2968</v>
      </c>
      <c r="F1143" s="74" t="s">
        <v>2909</v>
      </c>
      <c r="G1143" s="76" t="s">
        <v>3108</v>
      </c>
      <c r="H1143" s="59" t="s">
        <v>3109</v>
      </c>
      <c r="I1143" s="75" t="s">
        <v>33</v>
      </c>
      <c r="J1143" s="75" t="s">
        <v>3110</v>
      </c>
      <c r="K1143" s="75" t="s">
        <v>23</v>
      </c>
      <c r="L1143" s="75" t="s">
        <v>24</v>
      </c>
      <c r="M1143" s="91">
        <v>2021.09</v>
      </c>
      <c r="N1143" s="75"/>
    </row>
    <row r="1144" s="8" customFormat="1" customHeight="1" spans="1:14">
      <c r="A1144" s="75" t="s">
        <v>2942</v>
      </c>
      <c r="B1144" s="75" t="s">
        <v>2943</v>
      </c>
      <c r="C1144" s="75" t="s">
        <v>16</v>
      </c>
      <c r="D1144" s="76" t="s">
        <v>3111</v>
      </c>
      <c r="E1144" s="100" t="s">
        <v>2982</v>
      </c>
      <c r="F1144" s="74" t="s">
        <v>2909</v>
      </c>
      <c r="G1144" s="76" t="s">
        <v>3112</v>
      </c>
      <c r="H1144" s="59" t="s">
        <v>3113</v>
      </c>
      <c r="I1144" s="75" t="s">
        <v>33</v>
      </c>
      <c r="J1144" s="75" t="s">
        <v>3114</v>
      </c>
      <c r="K1144" s="75" t="s">
        <v>23</v>
      </c>
      <c r="L1144" s="75" t="s">
        <v>24</v>
      </c>
      <c r="M1144" s="75" t="s">
        <v>3115</v>
      </c>
      <c r="N1144" s="75"/>
    </row>
    <row r="1145" s="2" customFormat="1" customHeight="1" spans="1:14">
      <c r="A1145" s="75" t="s">
        <v>2942</v>
      </c>
      <c r="B1145" s="75" t="s">
        <v>2943</v>
      </c>
      <c r="C1145" s="75" t="s">
        <v>16</v>
      </c>
      <c r="D1145" s="76" t="s">
        <v>3116</v>
      </c>
      <c r="E1145" s="100" t="s">
        <v>2982</v>
      </c>
      <c r="F1145" s="74" t="s">
        <v>2909</v>
      </c>
      <c r="G1145" s="76" t="s">
        <v>3117</v>
      </c>
      <c r="H1145" s="61">
        <v>9787117266642</v>
      </c>
      <c r="I1145" s="75" t="s">
        <v>33</v>
      </c>
      <c r="J1145" s="75" t="s">
        <v>3118</v>
      </c>
      <c r="K1145" s="75" t="s">
        <v>23</v>
      </c>
      <c r="L1145" s="75" t="s">
        <v>24</v>
      </c>
      <c r="M1145" s="75" t="s">
        <v>3119</v>
      </c>
      <c r="N1145" s="75"/>
    </row>
    <row r="1146" s="2" customFormat="1" customHeight="1" spans="1:14">
      <c r="A1146" s="75" t="s">
        <v>2942</v>
      </c>
      <c r="B1146" s="75" t="s">
        <v>2943</v>
      </c>
      <c r="C1146" s="75" t="s">
        <v>16</v>
      </c>
      <c r="D1146" s="76" t="s">
        <v>3116</v>
      </c>
      <c r="E1146" s="100" t="s">
        <v>2982</v>
      </c>
      <c r="F1146" s="74" t="s">
        <v>2909</v>
      </c>
      <c r="G1146" s="76" t="s">
        <v>3120</v>
      </c>
      <c r="H1146" s="59" t="s">
        <v>3121</v>
      </c>
      <c r="I1146" s="75" t="s">
        <v>28</v>
      </c>
      <c r="J1146" s="75" t="s">
        <v>3122</v>
      </c>
      <c r="K1146" s="75" t="s">
        <v>23</v>
      </c>
      <c r="L1146" s="75" t="s">
        <v>343</v>
      </c>
      <c r="M1146" s="91">
        <v>2019.12</v>
      </c>
      <c r="N1146" s="75"/>
    </row>
    <row r="1147" s="2" customFormat="1" customHeight="1" spans="1:14">
      <c r="A1147" s="75" t="s">
        <v>2942</v>
      </c>
      <c r="B1147" s="75" t="s">
        <v>2943</v>
      </c>
      <c r="C1147" s="75" t="s">
        <v>16</v>
      </c>
      <c r="D1147" s="76" t="s">
        <v>3116</v>
      </c>
      <c r="E1147" s="100" t="s">
        <v>2982</v>
      </c>
      <c r="F1147" s="74" t="s">
        <v>2909</v>
      </c>
      <c r="G1147" s="76" t="s">
        <v>3116</v>
      </c>
      <c r="H1147" s="62" t="s">
        <v>3123</v>
      </c>
      <c r="I1147" s="75" t="s">
        <v>92</v>
      </c>
      <c r="J1147" s="190" t="s">
        <v>3124</v>
      </c>
      <c r="K1147" s="75" t="s">
        <v>23</v>
      </c>
      <c r="L1147" s="75" t="s">
        <v>343</v>
      </c>
      <c r="M1147" s="75" t="s">
        <v>3125</v>
      </c>
      <c r="N1147" s="75"/>
    </row>
    <row r="1148" s="2" customFormat="1" customHeight="1" spans="1:14">
      <c r="A1148" s="75" t="s">
        <v>2942</v>
      </c>
      <c r="B1148" s="75" t="s">
        <v>2943</v>
      </c>
      <c r="C1148" s="75" t="s">
        <v>16</v>
      </c>
      <c r="D1148" s="76" t="s">
        <v>3126</v>
      </c>
      <c r="E1148" s="75" t="s">
        <v>136</v>
      </c>
      <c r="F1148" s="74" t="s">
        <v>2909</v>
      </c>
      <c r="G1148" s="76" t="s">
        <v>3126</v>
      </c>
      <c r="H1148" s="59" t="s">
        <v>3127</v>
      </c>
      <c r="I1148" s="75" t="s">
        <v>33</v>
      </c>
      <c r="J1148" s="75" t="s">
        <v>3128</v>
      </c>
      <c r="K1148" s="75" t="s">
        <v>23</v>
      </c>
      <c r="L1148" s="75" t="s">
        <v>24</v>
      </c>
      <c r="M1148" s="75" t="s">
        <v>339</v>
      </c>
      <c r="N1148" s="75"/>
    </row>
    <row r="1149" s="2" customFormat="1" customHeight="1" spans="1:14">
      <c r="A1149" s="75" t="s">
        <v>2942</v>
      </c>
      <c r="B1149" s="75" t="s">
        <v>2943</v>
      </c>
      <c r="C1149" s="75" t="s">
        <v>16</v>
      </c>
      <c r="D1149" s="76" t="s">
        <v>3126</v>
      </c>
      <c r="E1149" s="75" t="s">
        <v>136</v>
      </c>
      <c r="F1149" s="74" t="s">
        <v>2909</v>
      </c>
      <c r="G1149" s="76" t="s">
        <v>3126</v>
      </c>
      <c r="H1149" s="60" t="s">
        <v>3129</v>
      </c>
      <c r="I1149" s="75" t="s">
        <v>33</v>
      </c>
      <c r="J1149" s="75" t="s">
        <v>3130</v>
      </c>
      <c r="K1149" s="75" t="s">
        <v>23</v>
      </c>
      <c r="L1149" s="75" t="s">
        <v>24</v>
      </c>
      <c r="M1149" s="75" t="s">
        <v>1519</v>
      </c>
      <c r="N1149" s="75"/>
    </row>
    <row r="1150" s="2" customFormat="1" customHeight="1" spans="1:14">
      <c r="A1150" s="75" t="s">
        <v>2942</v>
      </c>
      <c r="B1150" s="75" t="s">
        <v>2943</v>
      </c>
      <c r="C1150" s="75" t="s">
        <v>16</v>
      </c>
      <c r="D1150" s="76" t="s">
        <v>3126</v>
      </c>
      <c r="E1150" s="75" t="s">
        <v>136</v>
      </c>
      <c r="F1150" s="74" t="s">
        <v>2909</v>
      </c>
      <c r="G1150" s="76" t="s">
        <v>3126</v>
      </c>
      <c r="H1150" s="59" t="s">
        <v>3131</v>
      </c>
      <c r="I1150" s="75" t="s">
        <v>2582</v>
      </c>
      <c r="J1150" s="75" t="s">
        <v>3132</v>
      </c>
      <c r="K1150" s="75" t="s">
        <v>23</v>
      </c>
      <c r="L1150" s="75" t="s">
        <v>343</v>
      </c>
      <c r="M1150" s="75" t="s">
        <v>334</v>
      </c>
      <c r="N1150" s="75"/>
    </row>
    <row r="1151" s="2" customFormat="1" customHeight="1" spans="1:14">
      <c r="A1151" s="75" t="s">
        <v>2942</v>
      </c>
      <c r="B1151" s="75" t="s">
        <v>2943</v>
      </c>
      <c r="C1151" s="75" t="s">
        <v>16</v>
      </c>
      <c r="D1151" s="76" t="s">
        <v>3133</v>
      </c>
      <c r="E1151" s="75" t="s">
        <v>136</v>
      </c>
      <c r="F1151" s="74" t="s">
        <v>2909</v>
      </c>
      <c r="G1151" s="76" t="s">
        <v>3134</v>
      </c>
      <c r="H1151" s="61">
        <v>9787565913891</v>
      </c>
      <c r="I1151" s="75" t="s">
        <v>28</v>
      </c>
      <c r="J1151" s="75" t="s">
        <v>3135</v>
      </c>
      <c r="K1151" s="75" t="s">
        <v>23</v>
      </c>
      <c r="L1151" s="75" t="s">
        <v>24</v>
      </c>
      <c r="M1151" s="91">
        <v>2016</v>
      </c>
      <c r="N1151" s="75"/>
    </row>
    <row r="1152" s="2" customFormat="1" customHeight="1" spans="1:14">
      <c r="A1152" s="75" t="s">
        <v>2942</v>
      </c>
      <c r="B1152" s="75" t="s">
        <v>2943</v>
      </c>
      <c r="C1152" s="75" t="s">
        <v>16</v>
      </c>
      <c r="D1152" s="76" t="s">
        <v>3133</v>
      </c>
      <c r="E1152" s="75" t="s">
        <v>136</v>
      </c>
      <c r="F1152" s="74" t="s">
        <v>2909</v>
      </c>
      <c r="G1152" s="76" t="s">
        <v>3133</v>
      </c>
      <c r="H1152" s="59" t="s">
        <v>3136</v>
      </c>
      <c r="I1152" s="75" t="s">
        <v>33</v>
      </c>
      <c r="J1152" s="75" t="s">
        <v>3137</v>
      </c>
      <c r="K1152" s="75" t="s">
        <v>23</v>
      </c>
      <c r="L1152" s="75" t="s">
        <v>24</v>
      </c>
      <c r="M1152" s="91">
        <v>2017</v>
      </c>
      <c r="N1152" s="75"/>
    </row>
    <row r="1153" s="2" customFormat="1" customHeight="1" spans="1:14">
      <c r="A1153" s="75" t="s">
        <v>2942</v>
      </c>
      <c r="B1153" s="75" t="s">
        <v>2943</v>
      </c>
      <c r="C1153" s="75" t="s">
        <v>16</v>
      </c>
      <c r="D1153" s="76" t="s">
        <v>3133</v>
      </c>
      <c r="E1153" s="75" t="s">
        <v>136</v>
      </c>
      <c r="F1153" s="74" t="s">
        <v>2909</v>
      </c>
      <c r="G1153" s="76" t="s">
        <v>3138</v>
      </c>
      <c r="H1153" s="59" t="s">
        <v>3139</v>
      </c>
      <c r="I1153" s="75" t="s">
        <v>33</v>
      </c>
      <c r="J1153" s="75" t="s">
        <v>3140</v>
      </c>
      <c r="K1153" s="75" t="s">
        <v>23</v>
      </c>
      <c r="L1153" s="75" t="s">
        <v>24</v>
      </c>
      <c r="M1153" s="91">
        <v>2018</v>
      </c>
      <c r="N1153" s="75"/>
    </row>
    <row r="1154" s="2" customFormat="1" customHeight="1" spans="1:14">
      <c r="A1154" s="75" t="s">
        <v>2942</v>
      </c>
      <c r="B1154" s="75" t="s">
        <v>2943</v>
      </c>
      <c r="C1154" s="75" t="s">
        <v>16</v>
      </c>
      <c r="D1154" s="76" t="s">
        <v>3141</v>
      </c>
      <c r="E1154" s="88" t="s">
        <v>2982</v>
      </c>
      <c r="F1154" s="74" t="s">
        <v>2909</v>
      </c>
      <c r="G1154" s="76" t="s">
        <v>3141</v>
      </c>
      <c r="H1154" s="59" t="s">
        <v>3142</v>
      </c>
      <c r="I1154" s="75" t="s">
        <v>33</v>
      </c>
      <c r="J1154" s="75" t="s">
        <v>3143</v>
      </c>
      <c r="K1154" s="75" t="s">
        <v>23</v>
      </c>
      <c r="L1154" s="75" t="s">
        <v>24</v>
      </c>
      <c r="M1154" s="204">
        <v>2019.1</v>
      </c>
      <c r="N1154" s="75"/>
    </row>
    <row r="1155" s="2" customFormat="1" customHeight="1" spans="1:14">
      <c r="A1155" s="75" t="s">
        <v>2942</v>
      </c>
      <c r="B1155" s="75" t="s">
        <v>2943</v>
      </c>
      <c r="C1155" s="75" t="s">
        <v>16</v>
      </c>
      <c r="D1155" s="76" t="s">
        <v>3141</v>
      </c>
      <c r="E1155" s="88" t="s">
        <v>2982</v>
      </c>
      <c r="F1155" s="74" t="s">
        <v>2909</v>
      </c>
      <c r="G1155" s="76" t="s">
        <v>3141</v>
      </c>
      <c r="H1155" s="61">
        <v>9787117207492</v>
      </c>
      <c r="I1155" s="75" t="s">
        <v>33</v>
      </c>
      <c r="J1155" s="75" t="s">
        <v>3144</v>
      </c>
      <c r="K1155" s="75" t="s">
        <v>23</v>
      </c>
      <c r="L1155" s="75" t="s">
        <v>24</v>
      </c>
      <c r="M1155" s="91">
        <v>2015.07</v>
      </c>
      <c r="N1155" s="75"/>
    </row>
    <row r="1156" s="2" customFormat="1" customHeight="1" spans="1:14">
      <c r="A1156" s="75" t="s">
        <v>2942</v>
      </c>
      <c r="B1156" s="75" t="s">
        <v>2943</v>
      </c>
      <c r="C1156" s="75" t="s">
        <v>16</v>
      </c>
      <c r="D1156" s="76" t="s">
        <v>3145</v>
      </c>
      <c r="E1156" s="75" t="s">
        <v>136</v>
      </c>
      <c r="F1156" s="74" t="s">
        <v>2909</v>
      </c>
      <c r="G1156" s="76" t="s">
        <v>3145</v>
      </c>
      <c r="H1156" s="60" t="s">
        <v>3146</v>
      </c>
      <c r="I1156" s="75" t="s">
        <v>33</v>
      </c>
      <c r="J1156" s="74" t="s">
        <v>3147</v>
      </c>
      <c r="K1156" s="74" t="s">
        <v>23</v>
      </c>
      <c r="L1156" s="75" t="s">
        <v>24</v>
      </c>
      <c r="M1156" s="74" t="s">
        <v>3148</v>
      </c>
      <c r="N1156" s="75"/>
    </row>
    <row r="1157" s="2" customFormat="1" customHeight="1" spans="1:14">
      <c r="A1157" s="75" t="s">
        <v>2942</v>
      </c>
      <c r="B1157" s="75" t="s">
        <v>2943</v>
      </c>
      <c r="C1157" s="75" t="s">
        <v>16</v>
      </c>
      <c r="D1157" s="76" t="s">
        <v>3145</v>
      </c>
      <c r="E1157" s="75" t="s">
        <v>136</v>
      </c>
      <c r="F1157" s="74" t="s">
        <v>2909</v>
      </c>
      <c r="G1157" s="76" t="s">
        <v>3145</v>
      </c>
      <c r="H1157" s="61">
        <v>9787117323581</v>
      </c>
      <c r="I1157" s="75" t="s">
        <v>33</v>
      </c>
      <c r="J1157" s="74" t="s">
        <v>3149</v>
      </c>
      <c r="K1157" s="75" t="s">
        <v>23</v>
      </c>
      <c r="L1157" s="75" t="s">
        <v>24</v>
      </c>
      <c r="M1157" s="74" t="s">
        <v>3150</v>
      </c>
      <c r="N1157" s="75"/>
    </row>
    <row r="1158" s="2" customFormat="1" customHeight="1" spans="1:14">
      <c r="A1158" s="75" t="s">
        <v>2942</v>
      </c>
      <c r="B1158" s="75" t="s">
        <v>2943</v>
      </c>
      <c r="C1158" s="75" t="s">
        <v>16</v>
      </c>
      <c r="D1158" s="76" t="s">
        <v>3145</v>
      </c>
      <c r="E1158" s="75" t="s">
        <v>136</v>
      </c>
      <c r="F1158" s="74" t="s">
        <v>2909</v>
      </c>
      <c r="G1158" s="76" t="s">
        <v>3151</v>
      </c>
      <c r="H1158" s="95">
        <v>9787030447647</v>
      </c>
      <c r="I1158" s="75" t="s">
        <v>21</v>
      </c>
      <c r="J1158" s="74" t="s">
        <v>3152</v>
      </c>
      <c r="K1158" s="75" t="s">
        <v>23</v>
      </c>
      <c r="L1158" s="75" t="s">
        <v>24</v>
      </c>
      <c r="M1158" s="189">
        <v>44256</v>
      </c>
      <c r="N1158" s="75"/>
    </row>
    <row r="1159" s="2" customFormat="1" customHeight="1" spans="1:14">
      <c r="A1159" s="75" t="s">
        <v>2942</v>
      </c>
      <c r="B1159" s="75" t="s">
        <v>2943</v>
      </c>
      <c r="C1159" s="75" t="s">
        <v>16</v>
      </c>
      <c r="D1159" s="76" t="s">
        <v>3153</v>
      </c>
      <c r="E1159" s="88" t="s">
        <v>375</v>
      </c>
      <c r="F1159" s="74" t="s">
        <v>2909</v>
      </c>
      <c r="G1159" s="76" t="s">
        <v>3153</v>
      </c>
      <c r="H1159" s="59" t="s">
        <v>3154</v>
      </c>
      <c r="I1159" s="75" t="s">
        <v>2582</v>
      </c>
      <c r="J1159" s="75" t="s">
        <v>3155</v>
      </c>
      <c r="K1159" s="75" t="s">
        <v>23</v>
      </c>
      <c r="L1159" s="75" t="s">
        <v>343</v>
      </c>
      <c r="M1159" s="75" t="s">
        <v>329</v>
      </c>
      <c r="N1159" s="75"/>
    </row>
    <row r="1160" s="2" customFormat="1" customHeight="1" spans="1:14">
      <c r="A1160" s="75" t="s">
        <v>2942</v>
      </c>
      <c r="B1160" s="75" t="s">
        <v>2943</v>
      </c>
      <c r="C1160" s="75" t="s">
        <v>16</v>
      </c>
      <c r="D1160" s="76" t="s">
        <v>3153</v>
      </c>
      <c r="E1160" s="88" t="s">
        <v>375</v>
      </c>
      <c r="F1160" s="74" t="s">
        <v>2909</v>
      </c>
      <c r="G1160" s="76" t="s">
        <v>3153</v>
      </c>
      <c r="H1160" s="59" t="s">
        <v>3156</v>
      </c>
      <c r="I1160" s="75" t="s">
        <v>1148</v>
      </c>
      <c r="J1160" s="75" t="s">
        <v>3157</v>
      </c>
      <c r="K1160" s="75" t="s">
        <v>23</v>
      </c>
      <c r="L1160" s="75" t="s">
        <v>343</v>
      </c>
      <c r="M1160" s="75">
        <v>2021</v>
      </c>
      <c r="N1160" s="75"/>
    </row>
    <row r="1161" s="2" customFormat="1" customHeight="1" spans="1:14">
      <c r="A1161" s="75" t="s">
        <v>2942</v>
      </c>
      <c r="B1161" s="75" t="s">
        <v>2943</v>
      </c>
      <c r="C1161" s="75" t="s">
        <v>16</v>
      </c>
      <c r="D1161" s="76" t="s">
        <v>3153</v>
      </c>
      <c r="E1161" s="88" t="s">
        <v>375</v>
      </c>
      <c r="F1161" s="74" t="s">
        <v>2909</v>
      </c>
      <c r="G1161" s="76" t="s">
        <v>3153</v>
      </c>
      <c r="H1161" s="59" t="s">
        <v>3158</v>
      </c>
      <c r="I1161" s="75" t="s">
        <v>1870</v>
      </c>
      <c r="J1161" s="75" t="s">
        <v>3159</v>
      </c>
      <c r="K1161" s="75" t="s">
        <v>23</v>
      </c>
      <c r="L1161" s="75" t="s">
        <v>343</v>
      </c>
      <c r="M1161" s="75">
        <v>2020</v>
      </c>
      <c r="N1161" s="75"/>
    </row>
    <row r="1162" s="2" customFormat="1" customHeight="1" spans="1:14">
      <c r="A1162" s="75" t="s">
        <v>2942</v>
      </c>
      <c r="B1162" s="75" t="s">
        <v>2943</v>
      </c>
      <c r="C1162" s="75" t="s">
        <v>16</v>
      </c>
      <c r="D1162" s="76" t="s">
        <v>3160</v>
      </c>
      <c r="E1162" s="75" t="s">
        <v>136</v>
      </c>
      <c r="F1162" s="74" t="s">
        <v>2909</v>
      </c>
      <c r="G1162" s="76" t="s">
        <v>3160</v>
      </c>
      <c r="H1162" s="59" t="s">
        <v>3161</v>
      </c>
      <c r="I1162" s="75" t="s">
        <v>33</v>
      </c>
      <c r="J1162" s="75" t="s">
        <v>3162</v>
      </c>
      <c r="K1162" s="75" t="s">
        <v>23</v>
      </c>
      <c r="L1162" s="75" t="s">
        <v>24</v>
      </c>
      <c r="M1162" s="75" t="s">
        <v>339</v>
      </c>
      <c r="N1162" s="75"/>
    </row>
    <row r="1163" s="2" customFormat="1" customHeight="1" spans="1:14">
      <c r="A1163" s="75" t="s">
        <v>2942</v>
      </c>
      <c r="B1163" s="75" t="s">
        <v>2943</v>
      </c>
      <c r="C1163" s="75" t="s">
        <v>16</v>
      </c>
      <c r="D1163" s="76" t="s">
        <v>3160</v>
      </c>
      <c r="E1163" s="75" t="s">
        <v>136</v>
      </c>
      <c r="F1163" s="74" t="s">
        <v>2909</v>
      </c>
      <c r="G1163" s="76" t="s">
        <v>3163</v>
      </c>
      <c r="H1163" s="61">
        <v>9787117295581</v>
      </c>
      <c r="I1163" s="75" t="s">
        <v>33</v>
      </c>
      <c r="J1163" s="75" t="s">
        <v>3164</v>
      </c>
      <c r="K1163" s="75" t="s">
        <v>23</v>
      </c>
      <c r="L1163" s="75" t="s">
        <v>24</v>
      </c>
      <c r="M1163" s="75" t="s">
        <v>348</v>
      </c>
      <c r="N1163" s="75"/>
    </row>
    <row r="1164" s="2" customFormat="1" customHeight="1" spans="1:14">
      <c r="A1164" s="75" t="s">
        <v>2942</v>
      </c>
      <c r="B1164" s="75" t="s">
        <v>2943</v>
      </c>
      <c r="C1164" s="75" t="s">
        <v>16</v>
      </c>
      <c r="D1164" s="76" t="s">
        <v>3160</v>
      </c>
      <c r="E1164" s="75" t="s">
        <v>136</v>
      </c>
      <c r="F1164" s="74" t="s">
        <v>2909</v>
      </c>
      <c r="G1164" s="76" t="s">
        <v>3165</v>
      </c>
      <c r="H1164" s="59" t="s">
        <v>3166</v>
      </c>
      <c r="I1164" s="75" t="s">
        <v>28</v>
      </c>
      <c r="J1164" s="75" t="s">
        <v>3167</v>
      </c>
      <c r="K1164" s="75" t="s">
        <v>23</v>
      </c>
      <c r="L1164" s="75" t="s">
        <v>829</v>
      </c>
      <c r="M1164" s="75" t="s">
        <v>331</v>
      </c>
      <c r="N1164" s="75"/>
    </row>
    <row r="1165" s="2" customFormat="1" customHeight="1" spans="1:14">
      <c r="A1165" s="75" t="s">
        <v>2942</v>
      </c>
      <c r="B1165" s="75" t="s">
        <v>2943</v>
      </c>
      <c r="C1165" s="75" t="s">
        <v>16</v>
      </c>
      <c r="D1165" s="75" t="s">
        <v>2711</v>
      </c>
      <c r="E1165" s="88" t="s">
        <v>455</v>
      </c>
      <c r="F1165" s="74" t="s">
        <v>2909</v>
      </c>
      <c r="G1165" s="75" t="s">
        <v>2711</v>
      </c>
      <c r="H1165" s="59" t="s">
        <v>2713</v>
      </c>
      <c r="I1165" s="205" t="s">
        <v>33</v>
      </c>
      <c r="J1165" s="75" t="s">
        <v>3168</v>
      </c>
      <c r="K1165" s="206" t="s">
        <v>23</v>
      </c>
      <c r="L1165" s="206" t="s">
        <v>343</v>
      </c>
      <c r="M1165" s="189">
        <v>41395</v>
      </c>
      <c r="N1165" s="75"/>
    </row>
    <row r="1166" s="2" customFormat="1" customHeight="1" spans="1:14">
      <c r="A1166" s="75" t="s">
        <v>2942</v>
      </c>
      <c r="B1166" s="75" t="s">
        <v>2943</v>
      </c>
      <c r="C1166" s="75" t="s">
        <v>16</v>
      </c>
      <c r="D1166" s="75" t="s">
        <v>2711</v>
      </c>
      <c r="E1166" s="88" t="s">
        <v>455</v>
      </c>
      <c r="F1166" s="74" t="s">
        <v>2909</v>
      </c>
      <c r="G1166" s="75" t="s">
        <v>2711</v>
      </c>
      <c r="H1166" s="59" t="s">
        <v>3169</v>
      </c>
      <c r="I1166" s="205" t="s">
        <v>33</v>
      </c>
      <c r="J1166" s="75" t="s">
        <v>3170</v>
      </c>
      <c r="K1166" s="206" t="s">
        <v>23</v>
      </c>
      <c r="L1166" s="206" t="s">
        <v>343</v>
      </c>
      <c r="M1166" s="189">
        <v>43344</v>
      </c>
      <c r="N1166" s="75"/>
    </row>
    <row r="1167" s="2" customFormat="1" customHeight="1" spans="1:14">
      <c r="A1167" s="75" t="s">
        <v>2942</v>
      </c>
      <c r="B1167" s="75" t="s">
        <v>2943</v>
      </c>
      <c r="C1167" s="75" t="s">
        <v>16</v>
      </c>
      <c r="D1167" s="75" t="s">
        <v>2711</v>
      </c>
      <c r="E1167" s="88" t="s">
        <v>455</v>
      </c>
      <c r="F1167" s="74" t="s">
        <v>2909</v>
      </c>
      <c r="G1167" s="75" t="s">
        <v>2711</v>
      </c>
      <c r="H1167" s="59" t="s">
        <v>3171</v>
      </c>
      <c r="I1167" s="205" t="s">
        <v>28</v>
      </c>
      <c r="J1167" s="75" t="s">
        <v>3172</v>
      </c>
      <c r="K1167" s="206" t="s">
        <v>23</v>
      </c>
      <c r="L1167" s="206" t="s">
        <v>343</v>
      </c>
      <c r="M1167" s="189">
        <v>43800</v>
      </c>
      <c r="N1167" s="75"/>
    </row>
    <row r="1168" s="2" customFormat="1" customHeight="1" spans="1:14">
      <c r="A1168" s="75" t="s">
        <v>2942</v>
      </c>
      <c r="B1168" s="75" t="s">
        <v>2943</v>
      </c>
      <c r="C1168" s="75" t="s">
        <v>16</v>
      </c>
      <c r="D1168" s="76" t="s">
        <v>3173</v>
      </c>
      <c r="E1168" s="88" t="s">
        <v>2968</v>
      </c>
      <c r="F1168" s="74" t="s">
        <v>2909</v>
      </c>
      <c r="G1168" s="76" t="s">
        <v>3173</v>
      </c>
      <c r="H1168" s="59" t="s">
        <v>3174</v>
      </c>
      <c r="I1168" s="75" t="s">
        <v>33</v>
      </c>
      <c r="J1168" s="75" t="s">
        <v>3175</v>
      </c>
      <c r="K1168" s="206" t="s">
        <v>23</v>
      </c>
      <c r="L1168" s="75" t="s">
        <v>24</v>
      </c>
      <c r="M1168" s="75" t="s">
        <v>339</v>
      </c>
      <c r="N1168" s="75"/>
    </row>
    <row r="1169" s="2" customFormat="1" customHeight="1" spans="1:14">
      <c r="A1169" s="75" t="s">
        <v>2942</v>
      </c>
      <c r="B1169" s="75" t="s">
        <v>2943</v>
      </c>
      <c r="C1169" s="75" t="s">
        <v>16</v>
      </c>
      <c r="D1169" s="76" t="s">
        <v>3173</v>
      </c>
      <c r="E1169" s="88" t="s">
        <v>2968</v>
      </c>
      <c r="F1169" s="74" t="s">
        <v>2909</v>
      </c>
      <c r="G1169" s="76" t="s">
        <v>3173</v>
      </c>
      <c r="H1169" s="61">
        <v>9787117295826</v>
      </c>
      <c r="I1169" s="75" t="s">
        <v>33</v>
      </c>
      <c r="J1169" s="75" t="s">
        <v>3176</v>
      </c>
      <c r="K1169" s="206" t="s">
        <v>23</v>
      </c>
      <c r="L1169" s="206" t="s">
        <v>343</v>
      </c>
      <c r="M1169" s="75" t="s">
        <v>348</v>
      </c>
      <c r="N1169" s="75"/>
    </row>
    <row r="1170" s="2" customFormat="1" customHeight="1" spans="1:14">
      <c r="A1170" s="75" t="s">
        <v>2942</v>
      </c>
      <c r="B1170" s="75" t="s">
        <v>2943</v>
      </c>
      <c r="C1170" s="75" t="s">
        <v>16</v>
      </c>
      <c r="D1170" s="76" t="s">
        <v>3173</v>
      </c>
      <c r="E1170" s="88" t="s">
        <v>2968</v>
      </c>
      <c r="F1170" s="74" t="s">
        <v>2909</v>
      </c>
      <c r="G1170" s="76" t="s">
        <v>3173</v>
      </c>
      <c r="H1170" s="59" t="s">
        <v>3177</v>
      </c>
      <c r="I1170" s="75" t="s">
        <v>33</v>
      </c>
      <c r="J1170" s="75" t="s">
        <v>3178</v>
      </c>
      <c r="K1170" s="206" t="s">
        <v>23</v>
      </c>
      <c r="L1170" s="206" t="s">
        <v>343</v>
      </c>
      <c r="M1170" s="75" t="s">
        <v>1519</v>
      </c>
      <c r="N1170" s="75"/>
    </row>
    <row r="1171" s="2" customFormat="1" customHeight="1" spans="1:14">
      <c r="A1171" s="75" t="s">
        <v>2942</v>
      </c>
      <c r="B1171" s="75" t="s">
        <v>2943</v>
      </c>
      <c r="C1171" s="75" t="s">
        <v>16</v>
      </c>
      <c r="D1171" s="191" t="s">
        <v>3179</v>
      </c>
      <c r="E1171" s="88" t="s">
        <v>2982</v>
      </c>
      <c r="F1171" s="74" t="s">
        <v>2909</v>
      </c>
      <c r="G1171" s="191" t="s">
        <v>3179</v>
      </c>
      <c r="H1171" s="191" t="s">
        <v>3180</v>
      </c>
      <c r="I1171" s="191" t="s">
        <v>3181</v>
      </c>
      <c r="J1171" s="88" t="s">
        <v>3182</v>
      </c>
      <c r="K1171" s="206" t="s">
        <v>23</v>
      </c>
      <c r="L1171" s="207" t="s">
        <v>24</v>
      </c>
      <c r="M1171" s="102">
        <v>2018</v>
      </c>
      <c r="N1171" s="75"/>
    </row>
    <row r="1172" s="2" customFormat="1" customHeight="1" spans="1:14">
      <c r="A1172" s="75" t="s">
        <v>2942</v>
      </c>
      <c r="B1172" s="75" t="s">
        <v>2943</v>
      </c>
      <c r="C1172" s="75" t="s">
        <v>16</v>
      </c>
      <c r="D1172" s="191" t="s">
        <v>3179</v>
      </c>
      <c r="E1172" s="88" t="s">
        <v>2982</v>
      </c>
      <c r="F1172" s="74" t="s">
        <v>2909</v>
      </c>
      <c r="G1172" s="191" t="s">
        <v>3179</v>
      </c>
      <c r="H1172" s="191" t="s">
        <v>3183</v>
      </c>
      <c r="I1172" s="191" t="s">
        <v>3181</v>
      </c>
      <c r="J1172" s="88" t="s">
        <v>3184</v>
      </c>
      <c r="K1172" s="206" t="s">
        <v>23</v>
      </c>
      <c r="L1172" s="207" t="s">
        <v>24</v>
      </c>
      <c r="M1172" s="102">
        <v>2021</v>
      </c>
      <c r="N1172" s="75"/>
    </row>
    <row r="1173" s="2" customFormat="1" customHeight="1" spans="1:14">
      <c r="A1173" s="192" t="s">
        <v>2942</v>
      </c>
      <c r="B1173" s="75" t="s">
        <v>2943</v>
      </c>
      <c r="C1173" s="192" t="s">
        <v>16</v>
      </c>
      <c r="D1173" s="193" t="s">
        <v>3179</v>
      </c>
      <c r="E1173" s="88" t="s">
        <v>2982</v>
      </c>
      <c r="F1173" s="194" t="s">
        <v>2909</v>
      </c>
      <c r="G1173" s="193" t="s">
        <v>3185</v>
      </c>
      <c r="H1173" s="193" t="s">
        <v>3186</v>
      </c>
      <c r="I1173" s="193" t="s">
        <v>3181</v>
      </c>
      <c r="J1173" s="208" t="s">
        <v>3187</v>
      </c>
      <c r="K1173" s="209" t="s">
        <v>23</v>
      </c>
      <c r="L1173" s="210" t="s">
        <v>24</v>
      </c>
      <c r="M1173" s="102">
        <v>2014</v>
      </c>
      <c r="N1173" s="75"/>
    </row>
    <row r="1174" s="2" customFormat="1" customHeight="1" spans="1:14">
      <c r="A1174" s="75" t="s">
        <v>2942</v>
      </c>
      <c r="B1174" s="75" t="s">
        <v>2943</v>
      </c>
      <c r="C1174" s="75" t="s">
        <v>16</v>
      </c>
      <c r="D1174" s="76" t="s">
        <v>3188</v>
      </c>
      <c r="E1174" s="88" t="s">
        <v>2982</v>
      </c>
      <c r="F1174" s="74" t="s">
        <v>2909</v>
      </c>
      <c r="G1174" s="76" t="s">
        <v>3188</v>
      </c>
      <c r="H1174" s="76" t="s">
        <v>3189</v>
      </c>
      <c r="I1174" s="75" t="s">
        <v>33</v>
      </c>
      <c r="J1174" s="75" t="s">
        <v>3190</v>
      </c>
      <c r="K1174" s="206" t="s">
        <v>23</v>
      </c>
      <c r="L1174" s="75" t="s">
        <v>24</v>
      </c>
      <c r="M1174" s="91">
        <v>2020</v>
      </c>
      <c r="N1174" s="75"/>
    </row>
    <row r="1175" s="2" customFormat="1" customHeight="1" spans="1:14">
      <c r="A1175" s="75" t="s">
        <v>2942</v>
      </c>
      <c r="B1175" s="75" t="s">
        <v>2943</v>
      </c>
      <c r="C1175" s="75" t="s">
        <v>16</v>
      </c>
      <c r="D1175" s="76" t="s">
        <v>3188</v>
      </c>
      <c r="E1175" s="88" t="s">
        <v>2982</v>
      </c>
      <c r="F1175" s="74" t="s">
        <v>2909</v>
      </c>
      <c r="G1175" s="76" t="s">
        <v>3188</v>
      </c>
      <c r="H1175" s="78">
        <v>9787117205221</v>
      </c>
      <c r="I1175" s="75" t="s">
        <v>33</v>
      </c>
      <c r="J1175" s="75" t="s">
        <v>3191</v>
      </c>
      <c r="K1175" s="206" t="s">
        <v>23</v>
      </c>
      <c r="L1175" s="75" t="s">
        <v>24</v>
      </c>
      <c r="M1175" s="91">
        <v>2015</v>
      </c>
      <c r="N1175" s="75"/>
    </row>
    <row r="1176" s="2" customFormat="1" customHeight="1" spans="1:14">
      <c r="A1176" s="75" t="s">
        <v>2942</v>
      </c>
      <c r="B1176" s="75" t="s">
        <v>2943</v>
      </c>
      <c r="C1176" s="75" t="s">
        <v>16</v>
      </c>
      <c r="D1176" s="76" t="s">
        <v>3188</v>
      </c>
      <c r="E1176" s="88" t="s">
        <v>2982</v>
      </c>
      <c r="F1176" s="74" t="s">
        <v>2909</v>
      </c>
      <c r="G1176" s="76" t="s">
        <v>3188</v>
      </c>
      <c r="H1176" s="76" t="s">
        <v>3192</v>
      </c>
      <c r="I1176" s="75" t="s">
        <v>33</v>
      </c>
      <c r="J1176" s="75" t="s">
        <v>3193</v>
      </c>
      <c r="K1176" s="206" t="s">
        <v>23</v>
      </c>
      <c r="L1176" s="75" t="s">
        <v>24</v>
      </c>
      <c r="M1176" s="91">
        <v>2022</v>
      </c>
      <c r="N1176" s="75"/>
    </row>
    <row r="1177" s="2" customFormat="1" customHeight="1" spans="1:14">
      <c r="A1177" s="75" t="s">
        <v>2942</v>
      </c>
      <c r="B1177" s="75" t="s">
        <v>2943</v>
      </c>
      <c r="C1177" s="76" t="s">
        <v>16</v>
      </c>
      <c r="D1177" s="76" t="s">
        <v>3194</v>
      </c>
      <c r="E1177" s="88" t="s">
        <v>2968</v>
      </c>
      <c r="F1177" s="74" t="s">
        <v>2909</v>
      </c>
      <c r="G1177" s="76" t="s">
        <v>3195</v>
      </c>
      <c r="H1177" s="76" t="s">
        <v>3196</v>
      </c>
      <c r="I1177" s="75" t="s">
        <v>33</v>
      </c>
      <c r="J1177" s="75" t="s">
        <v>3197</v>
      </c>
      <c r="K1177" s="206" t="s">
        <v>23</v>
      </c>
      <c r="L1177" s="76" t="s">
        <v>24</v>
      </c>
      <c r="M1177" s="91">
        <v>2018</v>
      </c>
      <c r="N1177" s="75"/>
    </row>
    <row r="1178" s="2" customFormat="1" customHeight="1" spans="1:14">
      <c r="A1178" s="75" t="s">
        <v>2942</v>
      </c>
      <c r="B1178" s="75" t="s">
        <v>2943</v>
      </c>
      <c r="C1178" s="76" t="s">
        <v>16</v>
      </c>
      <c r="D1178" s="76" t="s">
        <v>3194</v>
      </c>
      <c r="E1178" s="88" t="s">
        <v>2968</v>
      </c>
      <c r="F1178" s="74" t="s">
        <v>2909</v>
      </c>
      <c r="G1178" s="76" t="s">
        <v>3198</v>
      </c>
      <c r="H1178" s="78">
        <v>9787117324823</v>
      </c>
      <c r="I1178" s="75" t="s">
        <v>33</v>
      </c>
      <c r="J1178" s="75" t="s">
        <v>3199</v>
      </c>
      <c r="K1178" s="206" t="s">
        <v>23</v>
      </c>
      <c r="L1178" s="76" t="s">
        <v>24</v>
      </c>
      <c r="M1178" s="91">
        <v>2022</v>
      </c>
      <c r="N1178" s="75"/>
    </row>
    <row r="1179" s="2" customFormat="1" customHeight="1" spans="1:14">
      <c r="A1179" s="75" t="s">
        <v>2942</v>
      </c>
      <c r="B1179" s="75" t="s">
        <v>2943</v>
      </c>
      <c r="C1179" s="76" t="s">
        <v>16</v>
      </c>
      <c r="D1179" s="76" t="s">
        <v>3194</v>
      </c>
      <c r="E1179" s="88" t="s">
        <v>2968</v>
      </c>
      <c r="F1179" s="74" t="s">
        <v>2909</v>
      </c>
      <c r="G1179" s="76" t="s">
        <v>3200</v>
      </c>
      <c r="H1179" s="76" t="s">
        <v>3201</v>
      </c>
      <c r="I1179" s="75" t="s">
        <v>33</v>
      </c>
      <c r="J1179" s="75" t="s">
        <v>3202</v>
      </c>
      <c r="K1179" s="206" t="s">
        <v>23</v>
      </c>
      <c r="L1179" s="76" t="s">
        <v>24</v>
      </c>
      <c r="M1179" s="91">
        <v>2015</v>
      </c>
      <c r="N1179" s="75"/>
    </row>
    <row r="1180" s="2" customFormat="1" customHeight="1" spans="1:14">
      <c r="A1180" s="75" t="s">
        <v>2942</v>
      </c>
      <c r="B1180" s="75" t="s">
        <v>2943</v>
      </c>
      <c r="C1180" s="76" t="s">
        <v>16</v>
      </c>
      <c r="D1180" s="76" t="s">
        <v>3203</v>
      </c>
      <c r="E1180" s="88" t="s">
        <v>2982</v>
      </c>
      <c r="F1180" s="74" t="s">
        <v>2909</v>
      </c>
      <c r="G1180" s="76" t="s">
        <v>3203</v>
      </c>
      <c r="H1180" s="76" t="s">
        <v>3204</v>
      </c>
      <c r="I1180" s="75" t="s">
        <v>2529</v>
      </c>
      <c r="J1180" s="75" t="s">
        <v>3205</v>
      </c>
      <c r="K1180" s="206" t="s">
        <v>23</v>
      </c>
      <c r="L1180" s="76" t="s">
        <v>24</v>
      </c>
      <c r="M1180" s="211">
        <v>2016</v>
      </c>
      <c r="N1180" s="75"/>
    </row>
    <row r="1181" s="2" customFormat="1" customHeight="1" spans="1:14">
      <c r="A1181" s="75" t="s">
        <v>2942</v>
      </c>
      <c r="B1181" s="75" t="s">
        <v>2943</v>
      </c>
      <c r="C1181" s="76" t="s">
        <v>16</v>
      </c>
      <c r="D1181" s="76" t="s">
        <v>3203</v>
      </c>
      <c r="E1181" s="88" t="s">
        <v>2982</v>
      </c>
      <c r="F1181" s="74" t="s">
        <v>2909</v>
      </c>
      <c r="G1181" s="76" t="s">
        <v>3203</v>
      </c>
      <c r="H1181" s="78" t="s">
        <v>3206</v>
      </c>
      <c r="I1181" s="75" t="s">
        <v>55</v>
      </c>
      <c r="J1181" s="75" t="s">
        <v>3207</v>
      </c>
      <c r="K1181" s="206" t="s">
        <v>23</v>
      </c>
      <c r="L1181" s="76" t="s">
        <v>24</v>
      </c>
      <c r="M1181" s="211">
        <v>2009</v>
      </c>
      <c r="N1181" s="75"/>
    </row>
    <row r="1182" s="2" customFormat="1" customHeight="1" spans="1:14">
      <c r="A1182" s="75" t="s">
        <v>2942</v>
      </c>
      <c r="B1182" s="75" t="s">
        <v>2943</v>
      </c>
      <c r="C1182" s="76" t="s">
        <v>16</v>
      </c>
      <c r="D1182" s="76" t="s">
        <v>3203</v>
      </c>
      <c r="E1182" s="88" t="s">
        <v>2982</v>
      </c>
      <c r="F1182" s="74" t="s">
        <v>2909</v>
      </c>
      <c r="G1182" s="76" t="s">
        <v>3203</v>
      </c>
      <c r="H1182" s="76" t="s">
        <v>3208</v>
      </c>
      <c r="I1182" s="75" t="s">
        <v>33</v>
      </c>
      <c r="J1182" s="75" t="s">
        <v>3209</v>
      </c>
      <c r="K1182" s="206" t="s">
        <v>23</v>
      </c>
      <c r="L1182" s="76" t="s">
        <v>24</v>
      </c>
      <c r="M1182" s="211">
        <v>2019</v>
      </c>
      <c r="N1182" s="75"/>
    </row>
    <row r="1183" s="2" customFormat="1" customHeight="1" spans="1:14">
      <c r="A1183" s="75" t="s">
        <v>2942</v>
      </c>
      <c r="B1183" s="75" t="s">
        <v>2943</v>
      </c>
      <c r="C1183" s="76" t="s">
        <v>16</v>
      </c>
      <c r="D1183" s="76" t="s">
        <v>3210</v>
      </c>
      <c r="E1183" s="88" t="s">
        <v>18</v>
      </c>
      <c r="F1183" s="74" t="s">
        <v>2909</v>
      </c>
      <c r="G1183" s="76" t="s">
        <v>3210</v>
      </c>
      <c r="H1183" s="76" t="s">
        <v>3211</v>
      </c>
      <c r="I1183" s="75" t="s">
        <v>33</v>
      </c>
      <c r="J1183" s="75" t="s">
        <v>3212</v>
      </c>
      <c r="K1183" s="206" t="s">
        <v>23</v>
      </c>
      <c r="L1183" s="76" t="s">
        <v>24</v>
      </c>
      <c r="M1183" s="75" t="s">
        <v>339</v>
      </c>
      <c r="N1183" s="75"/>
    </row>
    <row r="1184" s="2" customFormat="1" customHeight="1" spans="1:14">
      <c r="A1184" s="75" t="s">
        <v>2942</v>
      </c>
      <c r="B1184" s="75" t="s">
        <v>2943</v>
      </c>
      <c r="C1184" s="76" t="s">
        <v>16</v>
      </c>
      <c r="D1184" s="76" t="s">
        <v>3210</v>
      </c>
      <c r="E1184" s="88" t="s">
        <v>18</v>
      </c>
      <c r="F1184" s="74" t="s">
        <v>2909</v>
      </c>
      <c r="G1184" s="76" t="s">
        <v>3213</v>
      </c>
      <c r="H1184" s="78">
        <v>9787117205474</v>
      </c>
      <c r="I1184" s="75" t="s">
        <v>33</v>
      </c>
      <c r="J1184" s="75" t="s">
        <v>3212</v>
      </c>
      <c r="K1184" s="206" t="s">
        <v>23</v>
      </c>
      <c r="L1184" s="76" t="s">
        <v>24</v>
      </c>
      <c r="M1184" s="75" t="s">
        <v>1519</v>
      </c>
      <c r="N1184" s="75"/>
    </row>
    <row r="1185" s="5" customFormat="1" customHeight="1" spans="1:14">
      <c r="A1185" s="74" t="s">
        <v>2942</v>
      </c>
      <c r="B1185" s="192" t="s">
        <v>2943</v>
      </c>
      <c r="C1185" s="192" t="s">
        <v>16</v>
      </c>
      <c r="D1185" s="195" t="s">
        <v>2520</v>
      </c>
      <c r="E1185" s="192" t="s">
        <v>375</v>
      </c>
      <c r="F1185" s="74" t="s">
        <v>326</v>
      </c>
      <c r="G1185" s="76" t="s">
        <v>2520</v>
      </c>
      <c r="H1185" s="425" t="s">
        <v>2860</v>
      </c>
      <c r="I1185" s="75" t="s">
        <v>2861</v>
      </c>
      <c r="J1185" s="75" t="s">
        <v>2862</v>
      </c>
      <c r="K1185" s="75" t="s">
        <v>23</v>
      </c>
      <c r="L1185" s="75" t="s">
        <v>24</v>
      </c>
      <c r="M1185" s="207">
        <v>44197</v>
      </c>
      <c r="N1185" s="75"/>
    </row>
    <row r="1186" s="5" customFormat="1" customHeight="1" spans="1:14">
      <c r="A1186" s="74" t="s">
        <v>2942</v>
      </c>
      <c r="B1186" s="192" t="s">
        <v>2943</v>
      </c>
      <c r="C1186" s="192" t="s">
        <v>16</v>
      </c>
      <c r="D1186" s="195" t="s">
        <v>2520</v>
      </c>
      <c r="E1186" s="192" t="s">
        <v>375</v>
      </c>
      <c r="F1186" s="74" t="s">
        <v>326</v>
      </c>
      <c r="G1186" s="76" t="s">
        <v>2520</v>
      </c>
      <c r="H1186" s="74" t="s">
        <v>2521</v>
      </c>
      <c r="I1186" s="75" t="s">
        <v>33</v>
      </c>
      <c r="J1186" s="75" t="s">
        <v>2522</v>
      </c>
      <c r="K1186" s="75" t="s">
        <v>23</v>
      </c>
      <c r="L1186" s="75" t="s">
        <v>24</v>
      </c>
      <c r="M1186" s="207">
        <v>43313</v>
      </c>
      <c r="N1186" s="75"/>
    </row>
    <row r="1187" s="5" customFormat="1" customHeight="1" spans="1:14">
      <c r="A1187" s="74" t="s">
        <v>2942</v>
      </c>
      <c r="B1187" s="192" t="s">
        <v>2943</v>
      </c>
      <c r="C1187" s="192" t="s">
        <v>16</v>
      </c>
      <c r="D1187" s="192" t="s">
        <v>793</v>
      </c>
      <c r="E1187" s="192" t="s">
        <v>455</v>
      </c>
      <c r="F1187" s="74" t="s">
        <v>326</v>
      </c>
      <c r="G1187" s="75" t="s">
        <v>2492</v>
      </c>
      <c r="H1187" s="75" t="s">
        <v>2493</v>
      </c>
      <c r="I1187" s="75" t="s">
        <v>33</v>
      </c>
      <c r="J1187" s="75" t="s">
        <v>2494</v>
      </c>
      <c r="K1187" s="75" t="s">
        <v>23</v>
      </c>
      <c r="L1187" s="75" t="s">
        <v>24</v>
      </c>
      <c r="M1187" s="75">
        <v>2018</v>
      </c>
      <c r="N1187" s="75"/>
    </row>
    <row r="1188" s="5" customFormat="1" customHeight="1" spans="1:14">
      <c r="A1188" s="74" t="s">
        <v>2942</v>
      </c>
      <c r="B1188" s="192" t="s">
        <v>2943</v>
      </c>
      <c r="C1188" s="192" t="s">
        <v>16</v>
      </c>
      <c r="D1188" s="192" t="s">
        <v>793</v>
      </c>
      <c r="E1188" s="196" t="s">
        <v>455</v>
      </c>
      <c r="F1188" s="74" t="s">
        <v>326</v>
      </c>
      <c r="G1188" s="75" t="s">
        <v>2716</v>
      </c>
      <c r="H1188" s="75" t="s">
        <v>2717</v>
      </c>
      <c r="I1188" s="75" t="s">
        <v>33</v>
      </c>
      <c r="J1188" s="75" t="s">
        <v>2718</v>
      </c>
      <c r="K1188" s="75" t="s">
        <v>23</v>
      </c>
      <c r="L1188" s="75" t="s">
        <v>24</v>
      </c>
      <c r="M1188" s="75">
        <v>2020</v>
      </c>
      <c r="N1188" s="75"/>
    </row>
    <row r="1189" s="5" customFormat="1" customHeight="1" spans="1:14">
      <c r="A1189" s="74" t="s">
        <v>2942</v>
      </c>
      <c r="B1189" s="192" t="s">
        <v>2943</v>
      </c>
      <c r="C1189" s="192" t="s">
        <v>16</v>
      </c>
      <c r="D1189" s="192" t="s">
        <v>793</v>
      </c>
      <c r="E1189" s="83" t="s">
        <v>455</v>
      </c>
      <c r="F1189" s="74" t="s">
        <v>326</v>
      </c>
      <c r="G1189" s="75" t="s">
        <v>2495</v>
      </c>
      <c r="H1189" s="75" t="s">
        <v>2496</v>
      </c>
      <c r="I1189" s="75" t="s">
        <v>21</v>
      </c>
      <c r="J1189" s="75" t="s">
        <v>2497</v>
      </c>
      <c r="K1189" s="75" t="s">
        <v>23</v>
      </c>
      <c r="L1189" s="75" t="s">
        <v>24</v>
      </c>
      <c r="M1189" s="75">
        <v>2021</v>
      </c>
      <c r="N1189" s="75"/>
    </row>
    <row r="1190" s="22" customFormat="1" customHeight="1" spans="1:14">
      <c r="A1190" s="74" t="s">
        <v>2942</v>
      </c>
      <c r="B1190" s="194" t="s">
        <v>2943</v>
      </c>
      <c r="C1190" s="192" t="s">
        <v>16</v>
      </c>
      <c r="D1190" s="195" t="s">
        <v>2501</v>
      </c>
      <c r="E1190" s="192" t="s">
        <v>455</v>
      </c>
      <c r="F1190" s="74" t="s">
        <v>326</v>
      </c>
      <c r="G1190" s="174" t="s">
        <v>2502</v>
      </c>
      <c r="H1190" s="174" t="s">
        <v>2503</v>
      </c>
      <c r="I1190" s="74" t="s">
        <v>33</v>
      </c>
      <c r="J1190" s="74" t="s">
        <v>2504</v>
      </c>
      <c r="K1190" s="75" t="s">
        <v>23</v>
      </c>
      <c r="L1190" s="75" t="s">
        <v>24</v>
      </c>
      <c r="M1190" s="75">
        <v>2019</v>
      </c>
      <c r="N1190" s="75"/>
    </row>
    <row r="1191" s="22" customFormat="1" customHeight="1" spans="1:14">
      <c r="A1191" s="74" t="s">
        <v>2942</v>
      </c>
      <c r="B1191" s="194" t="s">
        <v>2943</v>
      </c>
      <c r="C1191" s="192" t="s">
        <v>16</v>
      </c>
      <c r="D1191" s="195" t="s">
        <v>2501</v>
      </c>
      <c r="E1191" s="192" t="s">
        <v>455</v>
      </c>
      <c r="F1191" s="74" t="s">
        <v>326</v>
      </c>
      <c r="G1191" s="174" t="s">
        <v>2505</v>
      </c>
      <c r="H1191" s="78">
        <v>9787565918872</v>
      </c>
      <c r="I1191" s="74" t="s">
        <v>28</v>
      </c>
      <c r="J1191" s="74" t="s">
        <v>2507</v>
      </c>
      <c r="K1191" s="75" t="s">
        <v>23</v>
      </c>
      <c r="L1191" s="75" t="s">
        <v>24</v>
      </c>
      <c r="M1191" s="75">
        <v>2018</v>
      </c>
      <c r="N1191" s="75"/>
    </row>
    <row r="1192" s="22" customFormat="1" customHeight="1" spans="1:14">
      <c r="A1192" s="74" t="s">
        <v>2942</v>
      </c>
      <c r="B1192" s="194" t="s">
        <v>2943</v>
      </c>
      <c r="C1192" s="192" t="s">
        <v>16</v>
      </c>
      <c r="D1192" s="195" t="s">
        <v>2501</v>
      </c>
      <c r="E1192" s="192" t="s">
        <v>455</v>
      </c>
      <c r="F1192" s="74" t="s">
        <v>326</v>
      </c>
      <c r="G1192" s="174" t="s">
        <v>2508</v>
      </c>
      <c r="H1192" s="174" t="s">
        <v>2509</v>
      </c>
      <c r="I1192" s="75" t="s">
        <v>21</v>
      </c>
      <c r="J1192" s="74" t="s">
        <v>2510</v>
      </c>
      <c r="K1192" s="75" t="s">
        <v>23</v>
      </c>
      <c r="L1192" s="75" t="s">
        <v>24</v>
      </c>
      <c r="M1192" s="75">
        <v>2021</v>
      </c>
      <c r="N1192" s="75"/>
    </row>
    <row r="1193" s="5" customFormat="1" customHeight="1" spans="1:14">
      <c r="A1193" s="74" t="s">
        <v>2942</v>
      </c>
      <c r="B1193" s="194" t="s">
        <v>2943</v>
      </c>
      <c r="C1193" s="192" t="s">
        <v>16</v>
      </c>
      <c r="D1193" s="192" t="s">
        <v>2511</v>
      </c>
      <c r="E1193" s="192" t="s">
        <v>61</v>
      </c>
      <c r="F1193" s="74" t="s">
        <v>326</v>
      </c>
      <c r="G1193" s="174" t="s">
        <v>2512</v>
      </c>
      <c r="H1193" s="78">
        <v>9787117266628</v>
      </c>
      <c r="I1193" s="74" t="s">
        <v>33</v>
      </c>
      <c r="J1193" s="74" t="s">
        <v>2513</v>
      </c>
      <c r="K1193" s="75" t="s">
        <v>23</v>
      </c>
      <c r="L1193" s="75" t="s">
        <v>24</v>
      </c>
      <c r="M1193" s="75">
        <v>2020</v>
      </c>
      <c r="N1193" s="75"/>
    </row>
    <row r="1194" s="5" customFormat="1" customHeight="1" spans="1:14">
      <c r="A1194" s="74" t="s">
        <v>2942</v>
      </c>
      <c r="B1194" s="194" t="s">
        <v>2943</v>
      </c>
      <c r="C1194" s="192" t="s">
        <v>16</v>
      </c>
      <c r="D1194" s="192" t="s">
        <v>2511</v>
      </c>
      <c r="E1194" s="192" t="s">
        <v>61</v>
      </c>
      <c r="F1194" s="74" t="s">
        <v>326</v>
      </c>
      <c r="G1194" s="174" t="s">
        <v>2514</v>
      </c>
      <c r="H1194" s="76" t="s">
        <v>2515</v>
      </c>
      <c r="I1194" s="75" t="s">
        <v>21</v>
      </c>
      <c r="J1194" s="74" t="s">
        <v>2516</v>
      </c>
      <c r="K1194" s="75" t="s">
        <v>23</v>
      </c>
      <c r="L1194" s="75" t="s">
        <v>24</v>
      </c>
      <c r="M1194" s="75">
        <v>2021</v>
      </c>
      <c r="N1194" s="75"/>
    </row>
    <row r="1195" s="5" customFormat="1" customHeight="1" spans="1:14">
      <c r="A1195" s="74" t="s">
        <v>2942</v>
      </c>
      <c r="B1195" s="194" t="s">
        <v>2943</v>
      </c>
      <c r="C1195" s="192" t="s">
        <v>16</v>
      </c>
      <c r="D1195" s="192" t="s">
        <v>2511</v>
      </c>
      <c r="E1195" s="192" t="s">
        <v>61</v>
      </c>
      <c r="F1195" s="74" t="s">
        <v>326</v>
      </c>
      <c r="G1195" s="174" t="s">
        <v>2880</v>
      </c>
      <c r="H1195" s="76" t="s">
        <v>2881</v>
      </c>
      <c r="I1195" s="75" t="s">
        <v>21</v>
      </c>
      <c r="J1195" s="74" t="s">
        <v>2882</v>
      </c>
      <c r="K1195" s="75" t="s">
        <v>23</v>
      </c>
      <c r="L1195" s="75" t="s">
        <v>24</v>
      </c>
      <c r="M1195" s="75">
        <v>2016</v>
      </c>
      <c r="N1195" s="75"/>
    </row>
    <row r="1196" s="5" customFormat="1" customHeight="1" spans="1:14">
      <c r="A1196" s="74" t="s">
        <v>2942</v>
      </c>
      <c r="B1196" s="192" t="s">
        <v>2943</v>
      </c>
      <c r="C1196" s="192" t="s">
        <v>16</v>
      </c>
      <c r="D1196" s="192" t="s">
        <v>2719</v>
      </c>
      <c r="E1196" s="192" t="s">
        <v>61</v>
      </c>
      <c r="F1196" s="74" t="s">
        <v>326</v>
      </c>
      <c r="G1196" s="74" t="s">
        <v>2720</v>
      </c>
      <c r="H1196" s="174" t="s">
        <v>2721</v>
      </c>
      <c r="I1196" s="74" t="s">
        <v>33</v>
      </c>
      <c r="J1196" s="75" t="s">
        <v>2722</v>
      </c>
      <c r="K1196" s="75" t="s">
        <v>23</v>
      </c>
      <c r="L1196" s="75" t="s">
        <v>24</v>
      </c>
      <c r="M1196" s="75">
        <v>2018</v>
      </c>
      <c r="N1196" s="75"/>
    </row>
    <row r="1197" s="5" customFormat="1" customHeight="1" spans="1:14">
      <c r="A1197" s="74" t="s">
        <v>2942</v>
      </c>
      <c r="B1197" s="192" t="s">
        <v>2943</v>
      </c>
      <c r="C1197" s="192" t="s">
        <v>16</v>
      </c>
      <c r="D1197" s="192" t="s">
        <v>2719</v>
      </c>
      <c r="E1197" s="192" t="s">
        <v>61</v>
      </c>
      <c r="F1197" s="74" t="s">
        <v>326</v>
      </c>
      <c r="G1197" s="74" t="s">
        <v>2719</v>
      </c>
      <c r="H1197" s="425" t="s">
        <v>2723</v>
      </c>
      <c r="I1197" s="74" t="s">
        <v>1870</v>
      </c>
      <c r="J1197" s="74" t="s">
        <v>2724</v>
      </c>
      <c r="K1197" s="75" t="s">
        <v>23</v>
      </c>
      <c r="L1197" s="75" t="s">
        <v>24</v>
      </c>
      <c r="M1197" s="75">
        <v>2019</v>
      </c>
      <c r="N1197" s="75"/>
    </row>
    <row r="1198" s="5" customFormat="1" customHeight="1" spans="1:14">
      <c r="A1198" s="74" t="s">
        <v>2942</v>
      </c>
      <c r="B1198" s="192" t="s">
        <v>2943</v>
      </c>
      <c r="C1198" s="192" t="s">
        <v>16</v>
      </c>
      <c r="D1198" s="192" t="s">
        <v>2719</v>
      </c>
      <c r="E1198" s="192" t="s">
        <v>61</v>
      </c>
      <c r="F1198" s="74" t="s">
        <v>326</v>
      </c>
      <c r="G1198" s="74" t="s">
        <v>2725</v>
      </c>
      <c r="H1198" s="425" t="s">
        <v>2726</v>
      </c>
      <c r="I1198" s="74" t="s">
        <v>28</v>
      </c>
      <c r="J1198" s="74" t="s">
        <v>2727</v>
      </c>
      <c r="K1198" s="75" t="s">
        <v>23</v>
      </c>
      <c r="L1198" s="75" t="s">
        <v>24</v>
      </c>
      <c r="M1198" s="75">
        <v>2018</v>
      </c>
      <c r="N1198" s="75"/>
    </row>
    <row r="1199" s="5" customFormat="1" customHeight="1" spans="1:14">
      <c r="A1199" s="74" t="s">
        <v>2942</v>
      </c>
      <c r="B1199" s="197" t="s">
        <v>2943</v>
      </c>
      <c r="C1199" s="57" t="s">
        <v>16</v>
      </c>
      <c r="D1199" s="197" t="s">
        <v>3214</v>
      </c>
      <c r="E1199" s="57" t="s">
        <v>455</v>
      </c>
      <c r="F1199" s="74" t="s">
        <v>326</v>
      </c>
      <c r="G1199" s="197" t="s">
        <v>2492</v>
      </c>
      <c r="H1199" s="61">
        <v>9787117266246</v>
      </c>
      <c r="I1199" s="57" t="s">
        <v>33</v>
      </c>
      <c r="J1199" s="199" t="s">
        <v>2494</v>
      </c>
      <c r="K1199" s="57" t="s">
        <v>23</v>
      </c>
      <c r="L1199" s="212" t="s">
        <v>47</v>
      </c>
      <c r="M1199" s="212">
        <v>2018</v>
      </c>
      <c r="N1199" s="75"/>
    </row>
    <row r="1200" s="5" customFormat="1" customHeight="1" spans="1:14">
      <c r="A1200" s="74" t="s">
        <v>2942</v>
      </c>
      <c r="B1200" s="197" t="s">
        <v>2943</v>
      </c>
      <c r="C1200" s="57" t="s">
        <v>16</v>
      </c>
      <c r="D1200" s="197" t="s">
        <v>3214</v>
      </c>
      <c r="E1200" s="57" t="s">
        <v>455</v>
      </c>
      <c r="F1200" s="74" t="s">
        <v>326</v>
      </c>
      <c r="G1200" s="197" t="s">
        <v>3215</v>
      </c>
      <c r="H1200" s="61">
        <v>9787117317443</v>
      </c>
      <c r="I1200" s="57" t="s">
        <v>33</v>
      </c>
      <c r="J1200" s="199" t="s">
        <v>3216</v>
      </c>
      <c r="K1200" s="57" t="s">
        <v>23</v>
      </c>
      <c r="L1200" s="57" t="s">
        <v>24</v>
      </c>
      <c r="M1200" s="57">
        <v>2021</v>
      </c>
      <c r="N1200" s="75"/>
    </row>
    <row r="1201" s="5" customFormat="1" customHeight="1" spans="1:14">
      <c r="A1201" s="74" t="s">
        <v>2942</v>
      </c>
      <c r="B1201" s="197" t="s">
        <v>2943</v>
      </c>
      <c r="C1201" s="57" t="s">
        <v>16</v>
      </c>
      <c r="D1201" s="197" t="s">
        <v>3214</v>
      </c>
      <c r="E1201" s="57" t="s">
        <v>455</v>
      </c>
      <c r="F1201" s="74" t="s">
        <v>326</v>
      </c>
      <c r="G1201" s="197" t="s">
        <v>3217</v>
      </c>
      <c r="H1201" s="61">
        <v>9787030649720</v>
      </c>
      <c r="I1201" s="57" t="s">
        <v>21</v>
      </c>
      <c r="J1201" s="199" t="s">
        <v>3218</v>
      </c>
      <c r="K1201" s="57" t="s">
        <v>23</v>
      </c>
      <c r="L1201" s="57" t="s">
        <v>24</v>
      </c>
      <c r="M1201" s="57">
        <v>2020</v>
      </c>
      <c r="N1201" s="75"/>
    </row>
    <row r="1202" s="5" customFormat="1" customHeight="1" spans="1:14">
      <c r="A1202" s="74" t="s">
        <v>2942</v>
      </c>
      <c r="B1202" s="197" t="s">
        <v>2943</v>
      </c>
      <c r="C1202" s="57" t="s">
        <v>16</v>
      </c>
      <c r="D1202" s="58" t="s">
        <v>2897</v>
      </c>
      <c r="E1202" s="57" t="s">
        <v>61</v>
      </c>
      <c r="F1202" s="74" t="s">
        <v>326</v>
      </c>
      <c r="G1202" s="198" t="s">
        <v>2898</v>
      </c>
      <c r="H1202" s="61">
        <v>9787117264402</v>
      </c>
      <c r="I1202" s="57" t="s">
        <v>33</v>
      </c>
      <c r="J1202" s="198" t="s">
        <v>2899</v>
      </c>
      <c r="K1202" s="198" t="s">
        <v>23</v>
      </c>
      <c r="L1202" s="198" t="s">
        <v>24</v>
      </c>
      <c r="M1202" s="198">
        <v>2018</v>
      </c>
      <c r="N1202" s="75"/>
    </row>
    <row r="1203" s="5" customFormat="1" customHeight="1" spans="1:14">
      <c r="A1203" s="74" t="s">
        <v>2942</v>
      </c>
      <c r="B1203" s="197" t="s">
        <v>2943</v>
      </c>
      <c r="C1203" s="57" t="s">
        <v>16</v>
      </c>
      <c r="D1203" s="58" t="s">
        <v>2897</v>
      </c>
      <c r="E1203" s="57" t="s">
        <v>61</v>
      </c>
      <c r="F1203" s="74" t="s">
        <v>326</v>
      </c>
      <c r="G1203" s="198" t="s">
        <v>2900</v>
      </c>
      <c r="H1203" s="61">
        <v>9787117291385</v>
      </c>
      <c r="I1203" s="198" t="s">
        <v>33</v>
      </c>
      <c r="J1203" s="198" t="s">
        <v>3219</v>
      </c>
      <c r="K1203" s="198" t="s">
        <v>23</v>
      </c>
      <c r="L1203" s="198" t="s">
        <v>24</v>
      </c>
      <c r="M1203" s="198">
        <v>2020</v>
      </c>
      <c r="N1203" s="75"/>
    </row>
    <row r="1204" s="22" customFormat="1" customHeight="1" spans="1:14">
      <c r="A1204" s="74" t="s">
        <v>2942</v>
      </c>
      <c r="B1204" s="199" t="s">
        <v>2943</v>
      </c>
      <c r="C1204" s="199" t="s">
        <v>16</v>
      </c>
      <c r="D1204" s="199" t="s">
        <v>2897</v>
      </c>
      <c r="E1204" s="199" t="s">
        <v>61</v>
      </c>
      <c r="F1204" s="74" t="s">
        <v>326</v>
      </c>
      <c r="G1204" s="199" t="s">
        <v>2897</v>
      </c>
      <c r="H1204" s="61">
        <v>9787030549426</v>
      </c>
      <c r="I1204" s="199" t="s">
        <v>21</v>
      </c>
      <c r="J1204" s="199" t="s">
        <v>2902</v>
      </c>
      <c r="K1204" s="199" t="s">
        <v>23</v>
      </c>
      <c r="L1204" s="199" t="s">
        <v>24</v>
      </c>
      <c r="M1204" s="199">
        <v>2022</v>
      </c>
      <c r="N1204" s="75"/>
    </row>
    <row r="1205" s="22" customFormat="1" customHeight="1" spans="1:14">
      <c r="A1205" s="74" t="s">
        <v>2942</v>
      </c>
      <c r="B1205" s="199" t="s">
        <v>2943</v>
      </c>
      <c r="C1205" s="199" t="s">
        <v>16</v>
      </c>
      <c r="D1205" s="199" t="s">
        <v>2903</v>
      </c>
      <c r="E1205" s="199" t="s">
        <v>375</v>
      </c>
      <c r="F1205" s="74" t="s">
        <v>326</v>
      </c>
      <c r="G1205" s="198" t="s">
        <v>2904</v>
      </c>
      <c r="H1205" s="61">
        <v>9787117266420</v>
      </c>
      <c r="I1205" s="199" t="s">
        <v>33</v>
      </c>
      <c r="J1205" s="199" t="s">
        <v>2905</v>
      </c>
      <c r="K1205" s="199" t="s">
        <v>23</v>
      </c>
      <c r="L1205" s="199" t="s">
        <v>24</v>
      </c>
      <c r="M1205" s="199">
        <v>2018</v>
      </c>
      <c r="N1205" s="75"/>
    </row>
    <row r="1206" s="5" customFormat="1" customHeight="1" spans="1:14">
      <c r="A1206" s="74" t="s">
        <v>2942</v>
      </c>
      <c r="B1206" s="199" t="s">
        <v>2943</v>
      </c>
      <c r="C1206" s="199" t="s">
        <v>16</v>
      </c>
      <c r="D1206" s="199" t="s">
        <v>2903</v>
      </c>
      <c r="E1206" s="199" t="s">
        <v>375</v>
      </c>
      <c r="F1206" s="74" t="s">
        <v>326</v>
      </c>
      <c r="G1206" s="199" t="s">
        <v>2906</v>
      </c>
      <c r="H1206" s="61">
        <v>9787030615473</v>
      </c>
      <c r="I1206" s="199" t="s">
        <v>21</v>
      </c>
      <c r="J1206" s="212" t="s">
        <v>2907</v>
      </c>
      <c r="K1206" s="199" t="s">
        <v>23</v>
      </c>
      <c r="L1206" s="199" t="s">
        <v>24</v>
      </c>
      <c r="M1206" s="199">
        <v>2019</v>
      </c>
      <c r="N1206" s="75"/>
    </row>
    <row r="1207" s="5" customFormat="1" customHeight="1" spans="1:14">
      <c r="A1207" s="74" t="s">
        <v>2942</v>
      </c>
      <c r="B1207" s="199" t="s">
        <v>2943</v>
      </c>
      <c r="C1207" s="199" t="s">
        <v>16</v>
      </c>
      <c r="D1207" s="199" t="s">
        <v>2903</v>
      </c>
      <c r="E1207" s="199" t="s">
        <v>375</v>
      </c>
      <c r="F1207" s="74" t="s">
        <v>326</v>
      </c>
      <c r="G1207" s="199" t="s">
        <v>2903</v>
      </c>
      <c r="H1207" s="61">
        <v>9787030319470</v>
      </c>
      <c r="I1207" s="199" t="s">
        <v>21</v>
      </c>
      <c r="J1207" s="199" t="s">
        <v>2908</v>
      </c>
      <c r="K1207" s="199" t="s">
        <v>23</v>
      </c>
      <c r="L1207" s="199" t="s">
        <v>24</v>
      </c>
      <c r="M1207" s="199">
        <v>2021</v>
      </c>
      <c r="N1207" s="75"/>
    </row>
    <row r="1208" s="5" customFormat="1" customHeight="1" spans="1:14">
      <c r="A1208" s="74" t="s">
        <v>2942</v>
      </c>
      <c r="B1208" s="75" t="s">
        <v>2943</v>
      </c>
      <c r="C1208" s="75" t="s">
        <v>16</v>
      </c>
      <c r="D1208" s="76" t="s">
        <v>2523</v>
      </c>
      <c r="E1208" s="75" t="s">
        <v>136</v>
      </c>
      <c r="F1208" s="74" t="s">
        <v>326</v>
      </c>
      <c r="G1208" s="76" t="s">
        <v>2523</v>
      </c>
      <c r="H1208" s="78">
        <v>9787117266048</v>
      </c>
      <c r="I1208" s="75" t="s">
        <v>33</v>
      </c>
      <c r="J1208" s="74" t="s">
        <v>2745</v>
      </c>
      <c r="K1208" s="75" t="s">
        <v>23</v>
      </c>
      <c r="L1208" s="75" t="s">
        <v>24</v>
      </c>
      <c r="M1208" s="75">
        <v>2019</v>
      </c>
      <c r="N1208" s="75"/>
    </row>
    <row r="1209" s="23" customFormat="1" customHeight="1" spans="1:21">
      <c r="A1209" s="74" t="s">
        <v>2942</v>
      </c>
      <c r="B1209" s="74" t="s">
        <v>2943</v>
      </c>
      <c r="C1209" s="74" t="s">
        <v>16</v>
      </c>
      <c r="D1209" s="74" t="s">
        <v>2915</v>
      </c>
      <c r="E1209" s="74" t="s">
        <v>52</v>
      </c>
      <c r="F1209" s="74" t="s">
        <v>326</v>
      </c>
      <c r="G1209" s="174" t="s">
        <v>2915</v>
      </c>
      <c r="H1209" s="200">
        <v>9787117266567</v>
      </c>
      <c r="I1209" s="74" t="s">
        <v>33</v>
      </c>
      <c r="J1209" s="74" t="s">
        <v>2916</v>
      </c>
      <c r="K1209" s="74" t="s">
        <v>23</v>
      </c>
      <c r="L1209" s="74" t="s">
        <v>24</v>
      </c>
      <c r="M1209" s="74" t="s">
        <v>344</v>
      </c>
      <c r="N1209" s="75"/>
      <c r="O1209" s="5"/>
      <c r="P1209" s="5"/>
      <c r="Q1209" s="5"/>
      <c r="R1209" s="5"/>
      <c r="S1209" s="5"/>
      <c r="T1209" s="5"/>
      <c r="U1209" s="5"/>
    </row>
    <row r="1210" s="23" customFormat="1" customHeight="1" spans="1:21">
      <c r="A1210" s="74" t="s">
        <v>2942</v>
      </c>
      <c r="B1210" s="74" t="s">
        <v>2943</v>
      </c>
      <c r="C1210" s="74" t="s">
        <v>16</v>
      </c>
      <c r="D1210" s="74" t="s">
        <v>2915</v>
      </c>
      <c r="E1210" s="74" t="s">
        <v>52</v>
      </c>
      <c r="F1210" s="74" t="s">
        <v>326</v>
      </c>
      <c r="G1210" s="174" t="s">
        <v>2917</v>
      </c>
      <c r="H1210" s="200" t="s">
        <v>2918</v>
      </c>
      <c r="I1210" s="74" t="s">
        <v>403</v>
      </c>
      <c r="J1210" s="74" t="s">
        <v>2919</v>
      </c>
      <c r="K1210" s="74" t="s">
        <v>23</v>
      </c>
      <c r="L1210" s="74" t="s">
        <v>24</v>
      </c>
      <c r="M1210" s="74" t="s">
        <v>348</v>
      </c>
      <c r="N1210" s="75"/>
      <c r="O1210" s="5"/>
      <c r="P1210" s="5"/>
      <c r="Q1210" s="5"/>
      <c r="R1210" s="5"/>
      <c r="S1210" s="5"/>
      <c r="T1210" s="5"/>
      <c r="U1210" s="5"/>
    </row>
    <row r="1211" s="23" customFormat="1" customHeight="1" spans="1:21">
      <c r="A1211" s="74" t="s">
        <v>2942</v>
      </c>
      <c r="B1211" s="74" t="s">
        <v>2943</v>
      </c>
      <c r="C1211" s="74" t="s">
        <v>16</v>
      </c>
      <c r="D1211" s="74" t="s">
        <v>2915</v>
      </c>
      <c r="E1211" s="74" t="s">
        <v>52</v>
      </c>
      <c r="F1211" s="74" t="s">
        <v>326</v>
      </c>
      <c r="G1211" s="174" t="s">
        <v>2915</v>
      </c>
      <c r="H1211" s="200" t="s">
        <v>2920</v>
      </c>
      <c r="I1211" s="74" t="s">
        <v>21</v>
      </c>
      <c r="J1211" s="74" t="s">
        <v>2921</v>
      </c>
      <c r="K1211" s="74" t="s">
        <v>23</v>
      </c>
      <c r="L1211" s="74" t="s">
        <v>24</v>
      </c>
      <c r="M1211" s="74" t="s">
        <v>1504</v>
      </c>
      <c r="N1211" s="75"/>
      <c r="O1211" s="5"/>
      <c r="P1211" s="5"/>
      <c r="Q1211" s="5"/>
      <c r="R1211" s="5"/>
      <c r="S1211" s="5"/>
      <c r="T1211" s="5"/>
      <c r="U1211" s="5"/>
    </row>
    <row r="1212" s="23" customFormat="1" customHeight="1" spans="1:21">
      <c r="A1212" s="74" t="s">
        <v>2942</v>
      </c>
      <c r="B1212" s="58" t="s">
        <v>2943</v>
      </c>
      <c r="C1212" s="58" t="s">
        <v>16</v>
      </c>
      <c r="D1212" s="58" t="s">
        <v>2837</v>
      </c>
      <c r="E1212" s="75" t="s">
        <v>61</v>
      </c>
      <c r="F1212" s="57" t="s">
        <v>326</v>
      </c>
      <c r="G1212" s="57" t="s">
        <v>2838</v>
      </c>
      <c r="H1212" s="97" t="s">
        <v>2839</v>
      </c>
      <c r="I1212" s="57" t="s">
        <v>33</v>
      </c>
      <c r="J1212" s="58" t="s">
        <v>2840</v>
      </c>
      <c r="K1212" s="58" t="s">
        <v>23</v>
      </c>
      <c r="L1212" s="74" t="s">
        <v>24</v>
      </c>
      <c r="M1212" s="213">
        <v>2018</v>
      </c>
      <c r="N1212" s="75"/>
      <c r="O1212" s="5"/>
      <c r="P1212" s="5"/>
      <c r="Q1212" s="5"/>
      <c r="R1212" s="5"/>
      <c r="S1212" s="5"/>
      <c r="T1212" s="5"/>
      <c r="U1212" s="5"/>
    </row>
    <row r="1213" s="23" customFormat="1" customHeight="1" spans="1:21">
      <c r="A1213" s="74" t="s">
        <v>2942</v>
      </c>
      <c r="B1213" s="58" t="s">
        <v>2943</v>
      </c>
      <c r="C1213" s="58" t="s">
        <v>16</v>
      </c>
      <c r="D1213" s="58" t="s">
        <v>2837</v>
      </c>
      <c r="E1213" s="75" t="s">
        <v>61</v>
      </c>
      <c r="F1213" s="57" t="s">
        <v>326</v>
      </c>
      <c r="G1213" s="57" t="s">
        <v>2841</v>
      </c>
      <c r="H1213" s="201">
        <v>9787565918834</v>
      </c>
      <c r="I1213" s="57" t="s">
        <v>28</v>
      </c>
      <c r="J1213" s="58" t="s">
        <v>2842</v>
      </c>
      <c r="K1213" s="58" t="s">
        <v>23</v>
      </c>
      <c r="L1213" s="74" t="s">
        <v>24</v>
      </c>
      <c r="M1213" s="213">
        <v>2019</v>
      </c>
      <c r="N1213" s="75"/>
      <c r="O1213" s="5"/>
      <c r="P1213" s="5"/>
      <c r="Q1213" s="5"/>
      <c r="R1213" s="5"/>
      <c r="S1213" s="5"/>
      <c r="T1213" s="5"/>
      <c r="U1213" s="5"/>
    </row>
    <row r="1214" s="23" customFormat="1" customHeight="1" spans="1:21">
      <c r="A1214" s="74" t="s">
        <v>2942</v>
      </c>
      <c r="B1214" s="202" t="s">
        <v>2943</v>
      </c>
      <c r="C1214" s="202" t="s">
        <v>16</v>
      </c>
      <c r="D1214" s="203" t="s">
        <v>2837</v>
      </c>
      <c r="E1214" s="196" t="s">
        <v>61</v>
      </c>
      <c r="F1214" s="57" t="s">
        <v>326</v>
      </c>
      <c r="G1214" s="57" t="s">
        <v>2922</v>
      </c>
      <c r="H1214" s="97">
        <v>9787030350541</v>
      </c>
      <c r="I1214" s="57" t="s">
        <v>21</v>
      </c>
      <c r="J1214" s="57" t="s">
        <v>2923</v>
      </c>
      <c r="K1214" s="58" t="s">
        <v>23</v>
      </c>
      <c r="L1214" s="74" t="s">
        <v>24</v>
      </c>
      <c r="M1214" s="213">
        <v>2019</v>
      </c>
      <c r="N1214" s="75"/>
      <c r="O1214" s="214"/>
      <c r="P1214" s="214"/>
      <c r="Q1214" s="214"/>
      <c r="R1214" s="5"/>
      <c r="S1214" s="5"/>
      <c r="T1214" s="5"/>
      <c r="U1214" s="5"/>
    </row>
    <row r="1215" s="23" customFormat="1" customHeight="1" spans="1:21">
      <c r="A1215" s="74" t="s">
        <v>2942</v>
      </c>
      <c r="B1215" s="196" t="s">
        <v>2943</v>
      </c>
      <c r="C1215" s="196" t="s">
        <v>16</v>
      </c>
      <c r="D1215" s="32" t="s">
        <v>2863</v>
      </c>
      <c r="E1215" s="196" t="s">
        <v>455</v>
      </c>
      <c r="F1215" s="74" t="s">
        <v>326</v>
      </c>
      <c r="G1215" s="76" t="s">
        <v>2864</v>
      </c>
      <c r="H1215" s="78">
        <v>9787040554106</v>
      </c>
      <c r="I1215" s="75" t="s">
        <v>92</v>
      </c>
      <c r="J1215" s="75" t="s">
        <v>2866</v>
      </c>
      <c r="K1215" s="75" t="s">
        <v>23</v>
      </c>
      <c r="L1215" s="75" t="s">
        <v>343</v>
      </c>
      <c r="M1215" s="75">
        <v>2021</v>
      </c>
      <c r="N1215" s="75"/>
      <c r="O1215" s="214"/>
      <c r="P1215" s="214"/>
      <c r="Q1215" s="214"/>
      <c r="R1215" s="5"/>
      <c r="S1215" s="5"/>
      <c r="T1215" s="5"/>
      <c r="U1215" s="5"/>
    </row>
    <row r="1216" s="23" customFormat="1" customHeight="1" spans="1:21">
      <c r="A1216" s="74" t="s">
        <v>2942</v>
      </c>
      <c r="B1216" s="196" t="s">
        <v>2943</v>
      </c>
      <c r="C1216" s="196" t="s">
        <v>16</v>
      </c>
      <c r="D1216" s="32" t="s">
        <v>2863</v>
      </c>
      <c r="E1216" s="196" t="s">
        <v>455</v>
      </c>
      <c r="F1216" s="74" t="s">
        <v>326</v>
      </c>
      <c r="G1216" s="76" t="s">
        <v>2867</v>
      </c>
      <c r="H1216" s="76" t="s">
        <v>3220</v>
      </c>
      <c r="I1216" s="75" t="s">
        <v>1153</v>
      </c>
      <c r="J1216" s="75" t="s">
        <v>2868</v>
      </c>
      <c r="K1216" s="75" t="s">
        <v>23</v>
      </c>
      <c r="L1216" s="75" t="s">
        <v>343</v>
      </c>
      <c r="M1216" s="75">
        <v>2018</v>
      </c>
      <c r="N1216" s="75"/>
      <c r="O1216" s="5"/>
      <c r="P1216" s="5"/>
      <c r="Q1216" s="5"/>
      <c r="R1216" s="5"/>
      <c r="S1216" s="5"/>
      <c r="T1216" s="5"/>
      <c r="U1216" s="5"/>
    </row>
    <row r="1217" s="5" customFormat="1" customHeight="1" spans="1:14">
      <c r="A1217" s="74" t="s">
        <v>2942</v>
      </c>
      <c r="B1217" s="215" t="s">
        <v>2943</v>
      </c>
      <c r="C1217" s="196" t="s">
        <v>16</v>
      </c>
      <c r="D1217" s="32" t="s">
        <v>2863</v>
      </c>
      <c r="E1217" s="196" t="s">
        <v>455</v>
      </c>
      <c r="F1217" s="110" t="s">
        <v>326</v>
      </c>
      <c r="G1217" s="216" t="s">
        <v>2869</v>
      </c>
      <c r="H1217" s="216" t="s">
        <v>2870</v>
      </c>
      <c r="I1217" s="100" t="s">
        <v>92</v>
      </c>
      <c r="J1217" s="100" t="s">
        <v>2925</v>
      </c>
      <c r="K1217" s="100" t="s">
        <v>23</v>
      </c>
      <c r="L1217" s="100" t="s">
        <v>343</v>
      </c>
      <c r="M1217" s="100">
        <v>2018</v>
      </c>
      <c r="N1217" s="75"/>
    </row>
    <row r="1218" s="23" customFormat="1" customHeight="1" spans="1:21">
      <c r="A1218" s="74" t="s">
        <v>2942</v>
      </c>
      <c r="B1218" s="196" t="s">
        <v>2943</v>
      </c>
      <c r="C1218" s="196" t="s">
        <v>16</v>
      </c>
      <c r="D1218" s="217" t="s">
        <v>2700</v>
      </c>
      <c r="E1218" s="196" t="s">
        <v>375</v>
      </c>
      <c r="F1218" s="74" t="s">
        <v>326</v>
      </c>
      <c r="G1218" s="76" t="s">
        <v>3221</v>
      </c>
      <c r="H1218" s="76" t="s">
        <v>3222</v>
      </c>
      <c r="I1218" s="75" t="s">
        <v>33</v>
      </c>
      <c r="J1218" s="75" t="s">
        <v>3223</v>
      </c>
      <c r="K1218" s="75" t="s">
        <v>23</v>
      </c>
      <c r="L1218" s="75" t="s">
        <v>24</v>
      </c>
      <c r="M1218" s="75">
        <v>2015</v>
      </c>
      <c r="N1218" s="75"/>
      <c r="O1218" s="5"/>
      <c r="P1218" s="5"/>
      <c r="Q1218" s="5"/>
      <c r="R1218" s="5"/>
      <c r="S1218" s="5"/>
      <c r="T1218" s="5"/>
      <c r="U1218" s="5"/>
    </row>
    <row r="1219" s="23" customFormat="1" customHeight="1" spans="1:21">
      <c r="A1219" s="74" t="s">
        <v>2942</v>
      </c>
      <c r="B1219" s="75" t="s">
        <v>2943</v>
      </c>
      <c r="C1219" s="75" t="s">
        <v>16</v>
      </c>
      <c r="D1219" s="76" t="s">
        <v>2700</v>
      </c>
      <c r="E1219" s="75" t="s">
        <v>375</v>
      </c>
      <c r="F1219" s="74" t="s">
        <v>326</v>
      </c>
      <c r="G1219" s="76" t="s">
        <v>2701</v>
      </c>
      <c r="H1219" s="78">
        <v>9787117299718</v>
      </c>
      <c r="I1219" s="75" t="s">
        <v>33</v>
      </c>
      <c r="J1219" s="75" t="s">
        <v>2706</v>
      </c>
      <c r="K1219" s="75" t="s">
        <v>23</v>
      </c>
      <c r="L1219" s="75" t="s">
        <v>24</v>
      </c>
      <c r="M1219" s="75">
        <v>2020</v>
      </c>
      <c r="N1219" s="75"/>
      <c r="O1219" s="5"/>
      <c r="P1219" s="5"/>
      <c r="Q1219" s="5"/>
      <c r="R1219" s="5"/>
      <c r="S1219" s="5"/>
      <c r="T1219" s="5"/>
      <c r="U1219" s="5"/>
    </row>
    <row r="1220" s="23" customFormat="1" customHeight="1" spans="1:21">
      <c r="A1220" s="74" t="s">
        <v>2942</v>
      </c>
      <c r="B1220" s="75" t="s">
        <v>2943</v>
      </c>
      <c r="C1220" s="75" t="s">
        <v>16</v>
      </c>
      <c r="D1220" s="76" t="s">
        <v>2700</v>
      </c>
      <c r="E1220" s="75" t="s">
        <v>375</v>
      </c>
      <c r="F1220" s="74" t="s">
        <v>326</v>
      </c>
      <c r="G1220" s="76" t="s">
        <v>2701</v>
      </c>
      <c r="H1220" s="78">
        <v>9787117120012</v>
      </c>
      <c r="I1220" s="75" t="s">
        <v>33</v>
      </c>
      <c r="J1220" s="75" t="s">
        <v>2928</v>
      </c>
      <c r="K1220" s="75" t="s">
        <v>23</v>
      </c>
      <c r="L1220" s="75" t="s">
        <v>343</v>
      </c>
      <c r="M1220" s="75">
        <v>2009</v>
      </c>
      <c r="N1220" s="75"/>
      <c r="O1220" s="5"/>
      <c r="P1220" s="5"/>
      <c r="Q1220" s="5"/>
      <c r="R1220" s="5"/>
      <c r="S1220" s="5"/>
      <c r="T1220" s="5"/>
      <c r="U1220" s="5"/>
    </row>
    <row r="1221" s="23" customFormat="1" customHeight="1" spans="1:21">
      <c r="A1221" s="74" t="s">
        <v>2942</v>
      </c>
      <c r="B1221" s="74" t="s">
        <v>3224</v>
      </c>
      <c r="C1221" s="74" t="s">
        <v>16</v>
      </c>
      <c r="D1221" s="74" t="s">
        <v>946</v>
      </c>
      <c r="E1221" s="74" t="s">
        <v>375</v>
      </c>
      <c r="F1221" s="74" t="s">
        <v>326</v>
      </c>
      <c r="G1221" s="174" t="s">
        <v>3225</v>
      </c>
      <c r="H1221" s="200">
        <v>9787117218528</v>
      </c>
      <c r="I1221" s="74" t="s">
        <v>33</v>
      </c>
      <c r="J1221" s="74" t="s">
        <v>2678</v>
      </c>
      <c r="K1221" s="74" t="s">
        <v>23</v>
      </c>
      <c r="L1221" s="74" t="s">
        <v>24</v>
      </c>
      <c r="M1221" s="74">
        <v>2019.12</v>
      </c>
      <c r="N1221" s="75"/>
      <c r="O1221" s="5"/>
      <c r="P1221" s="5"/>
      <c r="Q1221" s="5"/>
      <c r="R1221" s="5"/>
      <c r="S1221" s="5"/>
      <c r="T1221" s="5"/>
      <c r="U1221" s="5"/>
    </row>
    <row r="1222" s="23" customFormat="1" customHeight="1" spans="1:21">
      <c r="A1222" s="74" t="s">
        <v>2942</v>
      </c>
      <c r="B1222" s="74" t="s">
        <v>3224</v>
      </c>
      <c r="C1222" s="74" t="s">
        <v>16</v>
      </c>
      <c r="D1222" s="74" t="s">
        <v>946</v>
      </c>
      <c r="E1222" s="74" t="s">
        <v>375</v>
      </c>
      <c r="F1222" s="74" t="s">
        <v>326</v>
      </c>
      <c r="G1222" s="174" t="s">
        <v>3226</v>
      </c>
      <c r="H1222" s="174" t="s">
        <v>2680</v>
      </c>
      <c r="I1222" s="74" t="s">
        <v>2529</v>
      </c>
      <c r="J1222" s="74" t="s">
        <v>2681</v>
      </c>
      <c r="K1222" s="74" t="s">
        <v>23</v>
      </c>
      <c r="L1222" s="74" t="s">
        <v>24</v>
      </c>
      <c r="M1222" s="74">
        <v>2019</v>
      </c>
      <c r="N1222" s="75"/>
      <c r="O1222" s="5"/>
      <c r="P1222" s="5"/>
      <c r="Q1222" s="5"/>
      <c r="R1222" s="5"/>
      <c r="S1222" s="5"/>
      <c r="T1222" s="5"/>
      <c r="U1222" s="5"/>
    </row>
    <row r="1223" s="23" customFormat="1" customHeight="1" spans="1:21">
      <c r="A1223" s="74" t="s">
        <v>2942</v>
      </c>
      <c r="B1223" s="74" t="s">
        <v>3224</v>
      </c>
      <c r="C1223" s="74" t="s">
        <v>16</v>
      </c>
      <c r="D1223" s="74" t="s">
        <v>946</v>
      </c>
      <c r="E1223" s="74" t="s">
        <v>375</v>
      </c>
      <c r="F1223" s="74" t="s">
        <v>326</v>
      </c>
      <c r="G1223" s="174" t="s">
        <v>3227</v>
      </c>
      <c r="H1223" s="174" t="s">
        <v>2683</v>
      </c>
      <c r="I1223" s="74" t="s">
        <v>33</v>
      </c>
      <c r="J1223" s="74" t="s">
        <v>2684</v>
      </c>
      <c r="K1223" s="74" t="s">
        <v>23</v>
      </c>
      <c r="L1223" s="74" t="s">
        <v>24</v>
      </c>
      <c r="M1223" s="74">
        <v>2021</v>
      </c>
      <c r="N1223" s="75"/>
      <c r="O1223" s="5"/>
      <c r="P1223" s="5"/>
      <c r="Q1223" s="5"/>
      <c r="R1223" s="5"/>
      <c r="S1223" s="5"/>
      <c r="T1223" s="5"/>
      <c r="U1223" s="5"/>
    </row>
    <row r="1224" s="24" customFormat="1" customHeight="1" spans="1:21">
      <c r="A1224" s="74" t="s">
        <v>2942</v>
      </c>
      <c r="B1224" s="74" t="s">
        <v>3224</v>
      </c>
      <c r="C1224" s="74" t="s">
        <v>16</v>
      </c>
      <c r="D1224" s="76" t="s">
        <v>3228</v>
      </c>
      <c r="E1224" s="75" t="s">
        <v>52</v>
      </c>
      <c r="F1224" s="74" t="s">
        <v>1214</v>
      </c>
      <c r="G1224" s="76" t="s">
        <v>3229</v>
      </c>
      <c r="H1224" s="76" t="s">
        <v>3230</v>
      </c>
      <c r="I1224" s="75" t="s">
        <v>3231</v>
      </c>
      <c r="J1224" s="74" t="s">
        <v>3232</v>
      </c>
      <c r="K1224" s="91"/>
      <c r="L1224" s="75" t="s">
        <v>24</v>
      </c>
      <c r="M1224" s="91">
        <v>2018</v>
      </c>
      <c r="N1224" s="74"/>
      <c r="O1224" s="2"/>
      <c r="P1224" s="2"/>
      <c r="Q1224" s="2"/>
      <c r="R1224" s="2"/>
      <c r="S1224" s="2"/>
      <c r="T1224" s="2"/>
      <c r="U1224" s="2"/>
    </row>
    <row r="1225" s="24" customFormat="1" customHeight="1" spans="1:21">
      <c r="A1225" s="74" t="s">
        <v>2942</v>
      </c>
      <c r="B1225" s="74" t="s">
        <v>3224</v>
      </c>
      <c r="C1225" s="74" t="s">
        <v>16</v>
      </c>
      <c r="D1225" s="76" t="s">
        <v>3228</v>
      </c>
      <c r="E1225" s="75" t="s">
        <v>52</v>
      </c>
      <c r="F1225" s="74" t="s">
        <v>1214</v>
      </c>
      <c r="G1225" s="76" t="s">
        <v>3228</v>
      </c>
      <c r="H1225" s="78">
        <v>9787117298414</v>
      </c>
      <c r="I1225" s="75" t="s">
        <v>3231</v>
      </c>
      <c r="J1225" s="75" t="s">
        <v>3233</v>
      </c>
      <c r="K1225" s="91"/>
      <c r="L1225" s="75" t="s">
        <v>24</v>
      </c>
      <c r="M1225" s="91">
        <v>2020</v>
      </c>
      <c r="N1225" s="74"/>
      <c r="O1225" s="2"/>
      <c r="P1225" s="2"/>
      <c r="Q1225" s="2"/>
      <c r="R1225" s="2"/>
      <c r="S1225" s="2"/>
      <c r="T1225" s="2"/>
      <c r="U1225" s="2"/>
    </row>
    <row r="1226" s="24" customFormat="1" customHeight="1" spans="1:21">
      <c r="A1226" s="74" t="s">
        <v>2942</v>
      </c>
      <c r="B1226" s="74" t="s">
        <v>3224</v>
      </c>
      <c r="C1226" s="74" t="s">
        <v>16</v>
      </c>
      <c r="D1226" s="76" t="s">
        <v>3228</v>
      </c>
      <c r="E1226" s="75" t="s">
        <v>52</v>
      </c>
      <c r="F1226" s="74" t="s">
        <v>1214</v>
      </c>
      <c r="G1226" s="76" t="s">
        <v>3228</v>
      </c>
      <c r="H1226" s="76" t="s">
        <v>3234</v>
      </c>
      <c r="I1226" s="75" t="s">
        <v>3235</v>
      </c>
      <c r="J1226" s="74" t="s">
        <v>3236</v>
      </c>
      <c r="K1226" s="91"/>
      <c r="L1226" s="75" t="s">
        <v>24</v>
      </c>
      <c r="M1226" s="91">
        <v>2020</v>
      </c>
      <c r="N1226" s="74"/>
      <c r="O1226" s="2"/>
      <c r="P1226" s="2"/>
      <c r="Q1226" s="2"/>
      <c r="R1226" s="2"/>
      <c r="S1226" s="2"/>
      <c r="T1226" s="2"/>
      <c r="U1226" s="2"/>
    </row>
    <row r="1227" s="24" customFormat="1" customHeight="1" spans="1:21">
      <c r="A1227" s="74" t="s">
        <v>2942</v>
      </c>
      <c r="B1227" s="74" t="s">
        <v>3224</v>
      </c>
      <c r="C1227" s="74" t="s">
        <v>16</v>
      </c>
      <c r="D1227" s="76" t="s">
        <v>3228</v>
      </c>
      <c r="E1227" s="75" t="s">
        <v>52</v>
      </c>
      <c r="F1227" s="74" t="s">
        <v>1214</v>
      </c>
      <c r="G1227" s="76" t="s">
        <v>3228</v>
      </c>
      <c r="H1227" s="78">
        <v>9787506781930</v>
      </c>
      <c r="I1227" s="75" t="s">
        <v>2529</v>
      </c>
      <c r="J1227" s="75" t="s">
        <v>3237</v>
      </c>
      <c r="K1227" s="91"/>
      <c r="L1227" s="75" t="s">
        <v>24</v>
      </c>
      <c r="M1227" s="91">
        <v>2016</v>
      </c>
      <c r="N1227" s="74"/>
      <c r="O1227" s="2"/>
      <c r="P1227" s="2"/>
      <c r="Q1227" s="2"/>
      <c r="R1227" s="2"/>
      <c r="S1227" s="2"/>
      <c r="T1227" s="2"/>
      <c r="U1227" s="2"/>
    </row>
    <row r="1228" s="24" customFormat="1" customHeight="1" spans="1:21">
      <c r="A1228" s="74" t="s">
        <v>2942</v>
      </c>
      <c r="B1228" s="74" t="s">
        <v>3224</v>
      </c>
      <c r="C1228" s="74" t="s">
        <v>16</v>
      </c>
      <c r="D1228" s="76" t="s">
        <v>3228</v>
      </c>
      <c r="E1228" s="75" t="s">
        <v>52</v>
      </c>
      <c r="F1228" s="74" t="s">
        <v>1214</v>
      </c>
      <c r="G1228" s="76" t="s">
        <v>3228</v>
      </c>
      <c r="H1228" s="76" t="s">
        <v>3238</v>
      </c>
      <c r="I1228" s="75" t="s">
        <v>28</v>
      </c>
      <c r="J1228" s="75" t="s">
        <v>3239</v>
      </c>
      <c r="K1228" s="91"/>
      <c r="L1228" s="75" t="s">
        <v>24</v>
      </c>
      <c r="M1228" s="91">
        <v>2018</v>
      </c>
      <c r="N1228" s="74"/>
      <c r="O1228" s="2"/>
      <c r="P1228" s="2"/>
      <c r="Q1228" s="2"/>
      <c r="R1228" s="2"/>
      <c r="S1228" s="2"/>
      <c r="T1228" s="2"/>
      <c r="U1228" s="2"/>
    </row>
    <row r="1229" s="24" customFormat="1" customHeight="1" spans="1:21">
      <c r="A1229" s="74" t="s">
        <v>2942</v>
      </c>
      <c r="B1229" s="74" t="s">
        <v>3224</v>
      </c>
      <c r="C1229" s="74" t="s">
        <v>16</v>
      </c>
      <c r="D1229" s="76" t="s">
        <v>3228</v>
      </c>
      <c r="E1229" s="75" t="s">
        <v>52</v>
      </c>
      <c r="F1229" s="74" t="s">
        <v>1214</v>
      </c>
      <c r="G1229" s="76" t="s">
        <v>3240</v>
      </c>
      <c r="H1229" s="76" t="s">
        <v>3241</v>
      </c>
      <c r="I1229" s="75" t="s">
        <v>33</v>
      </c>
      <c r="J1229" s="74" t="s">
        <v>3242</v>
      </c>
      <c r="K1229" s="91"/>
      <c r="L1229" s="75" t="s">
        <v>24</v>
      </c>
      <c r="M1229" s="91">
        <v>2019</v>
      </c>
      <c r="N1229" s="74"/>
      <c r="O1229" s="2"/>
      <c r="P1229" s="2"/>
      <c r="Q1229" s="2"/>
      <c r="R1229" s="2"/>
      <c r="S1229" s="2"/>
      <c r="T1229" s="2"/>
      <c r="U1229" s="2"/>
    </row>
    <row r="1230" s="24" customFormat="1" customHeight="1" spans="1:21">
      <c r="A1230" s="74" t="s">
        <v>2942</v>
      </c>
      <c r="B1230" s="74" t="s">
        <v>3224</v>
      </c>
      <c r="C1230" s="74" t="s">
        <v>16</v>
      </c>
      <c r="D1230" s="75" t="s">
        <v>2845</v>
      </c>
      <c r="E1230" s="75" t="s">
        <v>52</v>
      </c>
      <c r="F1230" s="74" t="s">
        <v>1191</v>
      </c>
      <c r="G1230" s="75" t="s">
        <v>2845</v>
      </c>
      <c r="H1230" s="76" t="s">
        <v>2846</v>
      </c>
      <c r="I1230" s="75" t="s">
        <v>33</v>
      </c>
      <c r="J1230" s="75" t="s">
        <v>2847</v>
      </c>
      <c r="K1230" s="75" t="s">
        <v>23</v>
      </c>
      <c r="L1230" s="75" t="s">
        <v>24</v>
      </c>
      <c r="M1230" s="75" t="s">
        <v>1515</v>
      </c>
      <c r="N1230" s="74"/>
      <c r="O1230" s="2"/>
      <c r="P1230" s="2"/>
      <c r="Q1230" s="2"/>
      <c r="R1230" s="2"/>
      <c r="S1230" s="2"/>
      <c r="T1230" s="2"/>
      <c r="U1230" s="2"/>
    </row>
    <row r="1231" s="24" customFormat="1" customHeight="1" spans="1:21">
      <c r="A1231" s="74" t="s">
        <v>2942</v>
      </c>
      <c r="B1231" s="74" t="s">
        <v>3224</v>
      </c>
      <c r="C1231" s="74" t="s">
        <v>16</v>
      </c>
      <c r="D1231" s="75" t="s">
        <v>2845</v>
      </c>
      <c r="E1231" s="75" t="s">
        <v>52</v>
      </c>
      <c r="F1231" s="74" t="s">
        <v>1191</v>
      </c>
      <c r="G1231" s="75" t="s">
        <v>2845</v>
      </c>
      <c r="H1231" s="76" t="s">
        <v>2848</v>
      </c>
      <c r="I1231" s="75" t="s">
        <v>999</v>
      </c>
      <c r="J1231" s="75" t="s">
        <v>2849</v>
      </c>
      <c r="K1231" s="75" t="s">
        <v>23</v>
      </c>
      <c r="L1231" s="75" t="s">
        <v>24</v>
      </c>
      <c r="M1231" s="75" t="s">
        <v>331</v>
      </c>
      <c r="N1231" s="74"/>
      <c r="O1231" s="2"/>
      <c r="P1231" s="2"/>
      <c r="Q1231" s="2"/>
      <c r="R1231" s="2"/>
      <c r="S1231" s="2"/>
      <c r="T1231" s="2"/>
      <c r="U1231" s="2"/>
    </row>
    <row r="1232" s="24" customFormat="1" customHeight="1" spans="1:21">
      <c r="A1232" s="74" t="s">
        <v>2942</v>
      </c>
      <c r="B1232" s="74" t="s">
        <v>3224</v>
      </c>
      <c r="C1232" s="74" t="s">
        <v>16</v>
      </c>
      <c r="D1232" s="75" t="s">
        <v>2845</v>
      </c>
      <c r="E1232" s="75" t="s">
        <v>52</v>
      </c>
      <c r="F1232" s="74" t="s">
        <v>1191</v>
      </c>
      <c r="G1232" s="75" t="s">
        <v>2845</v>
      </c>
      <c r="H1232" s="76" t="s">
        <v>2850</v>
      </c>
      <c r="I1232" s="75" t="s">
        <v>21</v>
      </c>
      <c r="J1232" s="75" t="s">
        <v>2851</v>
      </c>
      <c r="K1232" s="75" t="s">
        <v>23</v>
      </c>
      <c r="L1232" s="75" t="s">
        <v>24</v>
      </c>
      <c r="M1232" s="75" t="s">
        <v>344</v>
      </c>
      <c r="N1232" s="74"/>
      <c r="O1232" s="2"/>
      <c r="P1232" s="2"/>
      <c r="Q1232" s="2"/>
      <c r="R1232" s="2"/>
      <c r="S1232" s="2"/>
      <c r="T1232" s="2"/>
      <c r="U1232" s="2"/>
    </row>
    <row r="1233" customHeight="1" spans="1:16384">
      <c r="A1233" s="74" t="s">
        <v>2942</v>
      </c>
      <c r="B1233" s="74" t="s">
        <v>3224</v>
      </c>
      <c r="C1233" s="206" t="s">
        <v>16</v>
      </c>
      <c r="D1233" s="191" t="s">
        <v>2973</v>
      </c>
      <c r="E1233" s="75" t="s">
        <v>136</v>
      </c>
      <c r="F1233" s="74" t="s">
        <v>326</v>
      </c>
      <c r="G1233" s="191" t="s">
        <v>2973</v>
      </c>
      <c r="H1233" s="191" t="s">
        <v>3243</v>
      </c>
      <c r="I1233" s="191" t="s">
        <v>21</v>
      </c>
      <c r="J1233" s="88" t="s">
        <v>3244</v>
      </c>
      <c r="K1233" s="206" t="s">
        <v>23</v>
      </c>
      <c r="L1233" s="207" t="s">
        <v>24</v>
      </c>
      <c r="M1233" s="102">
        <v>2022</v>
      </c>
      <c r="N1233" s="75"/>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c r="AW1233" s="2"/>
      <c r="AX1233" s="2"/>
      <c r="AY1233" s="2"/>
      <c r="AZ1233" s="2"/>
      <c r="BA1233" s="2"/>
      <c r="BB1233" s="2"/>
      <c r="BC1233" s="2"/>
      <c r="BD1233" s="2"/>
      <c r="BE1233" s="2"/>
      <c r="BF1233" s="2"/>
      <c r="BG1233" s="2"/>
      <c r="BH1233" s="2"/>
      <c r="BI1233" s="2"/>
      <c r="BJ1233" s="2"/>
      <c r="BK1233" s="2"/>
      <c r="BL1233" s="2"/>
      <c r="BM1233" s="2"/>
      <c r="BN1233" s="2"/>
      <c r="BO1233" s="2"/>
      <c r="BP1233" s="2"/>
      <c r="BQ1233" s="2"/>
      <c r="BR1233" s="2"/>
      <c r="BS1233" s="2"/>
      <c r="BT1233" s="2"/>
      <c r="BU1233" s="2"/>
      <c r="BV1233" s="2"/>
      <c r="BW1233" s="2"/>
      <c r="BX1233" s="2"/>
      <c r="BY1233" s="2"/>
      <c r="BZ1233" s="2"/>
      <c r="CA1233" s="2"/>
      <c r="CB1233" s="2"/>
      <c r="CC1233" s="2"/>
      <c r="CD1233" s="2"/>
      <c r="CE1233" s="2"/>
      <c r="CF1233" s="2"/>
      <c r="CG1233" s="2"/>
      <c r="CH1233" s="2"/>
      <c r="CI1233" s="2"/>
      <c r="CJ1233" s="2"/>
      <c r="CK1233" s="2"/>
      <c r="CL1233" s="2"/>
      <c r="CM1233" s="2"/>
      <c r="CN1233" s="2"/>
      <c r="CO1233" s="2"/>
      <c r="CP1233" s="2"/>
      <c r="CQ1233" s="2"/>
      <c r="CR1233" s="2"/>
      <c r="CS1233" s="2"/>
      <c r="CT1233" s="2"/>
      <c r="CU1233" s="2"/>
      <c r="CV1233" s="2"/>
      <c r="CW1233" s="2"/>
      <c r="CX1233" s="2"/>
      <c r="CY1233" s="2"/>
      <c r="CZ1233" s="2"/>
      <c r="DA1233" s="2"/>
      <c r="DB1233" s="2"/>
      <c r="DC1233" s="2"/>
      <c r="DD1233" s="2"/>
      <c r="DE1233" s="2"/>
      <c r="DF1233" s="2"/>
      <c r="DG1233" s="2"/>
      <c r="DH1233" s="2"/>
      <c r="DI1233" s="2"/>
      <c r="DJ1233" s="2"/>
      <c r="DK1233" s="2"/>
      <c r="DL1233" s="2"/>
      <c r="DM1233" s="2"/>
      <c r="DN1233" s="2"/>
      <c r="DO1233" s="2"/>
      <c r="DP1233" s="2"/>
      <c r="DQ1233" s="2"/>
      <c r="DR1233" s="2"/>
      <c r="DS1233" s="2"/>
      <c r="DT1233" s="2"/>
      <c r="DU1233" s="2"/>
      <c r="DV1233" s="2"/>
      <c r="DW1233" s="2"/>
      <c r="DX1233" s="2"/>
      <c r="DY1233" s="2"/>
      <c r="DZ1233" s="2"/>
      <c r="EA1233" s="2"/>
      <c r="EB1233" s="2"/>
      <c r="EC1233" s="2"/>
      <c r="ED1233" s="2"/>
      <c r="EE1233" s="2"/>
      <c r="EF1233" s="2"/>
      <c r="EG1233" s="2"/>
      <c r="EH1233" s="2"/>
      <c r="EI1233" s="2"/>
      <c r="EJ1233" s="2"/>
      <c r="EK1233" s="2"/>
      <c r="EL1233" s="2"/>
      <c r="EM1233" s="2"/>
      <c r="EN1233" s="2"/>
      <c r="EO1233" s="2"/>
      <c r="EP1233" s="2"/>
      <c r="EQ1233" s="2"/>
      <c r="ER1233" s="2"/>
      <c r="ES1233" s="2"/>
      <c r="ET1233" s="2"/>
      <c r="EU1233" s="2"/>
      <c r="EV1233" s="2"/>
      <c r="EW1233" s="2"/>
      <c r="EX1233" s="2"/>
      <c r="EY1233" s="2"/>
      <c r="EZ1233" s="2"/>
      <c r="FA1233" s="2"/>
      <c r="FB1233" s="2"/>
      <c r="FC1233" s="2"/>
      <c r="FD1233" s="2"/>
      <c r="FE1233" s="2"/>
      <c r="FF1233" s="2"/>
      <c r="FG1233" s="2"/>
      <c r="FH1233" s="2"/>
      <c r="FI1233" s="2"/>
      <c r="FJ1233" s="2"/>
      <c r="FK1233" s="2"/>
      <c r="FL1233" s="2"/>
      <c r="FM1233" s="2"/>
      <c r="FN1233" s="2"/>
      <c r="FO1233" s="2"/>
      <c r="FP1233" s="2"/>
      <c r="FQ1233" s="2"/>
      <c r="FR1233" s="2"/>
      <c r="FS1233" s="2"/>
      <c r="FT1233" s="2"/>
      <c r="FU1233" s="2"/>
      <c r="FV1233" s="2"/>
      <c r="FW1233" s="2"/>
      <c r="FX1233" s="2"/>
      <c r="FY1233" s="2"/>
      <c r="FZ1233" s="2"/>
      <c r="GA1233" s="2"/>
      <c r="GB1233" s="2"/>
      <c r="GC1233" s="2"/>
      <c r="GD1233" s="2"/>
      <c r="GE1233" s="2"/>
      <c r="GF1233" s="2"/>
      <c r="GG1233" s="2"/>
      <c r="GH1233" s="2"/>
      <c r="GI1233" s="2"/>
      <c r="GJ1233" s="2"/>
      <c r="GK1233" s="2"/>
      <c r="GL1233" s="2"/>
      <c r="GM1233" s="2"/>
      <c r="GN1233" s="2"/>
      <c r="GO1233" s="2"/>
      <c r="GP1233" s="2"/>
      <c r="GQ1233" s="2"/>
      <c r="GR1233" s="2"/>
      <c r="GS1233" s="2"/>
      <c r="GT1233" s="2"/>
      <c r="GU1233" s="2"/>
      <c r="GV1233" s="2"/>
      <c r="GW1233" s="2"/>
      <c r="GX1233" s="2"/>
      <c r="GY1233" s="2"/>
      <c r="GZ1233" s="2"/>
      <c r="HA1233" s="2"/>
      <c r="HB1233" s="2"/>
      <c r="HC1233" s="2"/>
      <c r="HD1233" s="2"/>
      <c r="HE1233" s="2"/>
      <c r="HF1233" s="2"/>
      <c r="HG1233" s="2"/>
      <c r="HH1233" s="2"/>
      <c r="HI1233" s="2"/>
      <c r="HJ1233" s="2"/>
      <c r="HK1233" s="2"/>
      <c r="HL1233" s="2"/>
      <c r="HM1233" s="2"/>
      <c r="HN1233" s="2"/>
      <c r="HO1233" s="2"/>
      <c r="HP1233" s="2"/>
      <c r="HQ1233" s="2"/>
      <c r="HR1233" s="2"/>
      <c r="HS1233" s="2"/>
      <c r="HT1233" s="2"/>
      <c r="HU1233" s="2"/>
      <c r="HV1233" s="2"/>
      <c r="HW1233" s="2"/>
      <c r="HX1233" s="2"/>
      <c r="HY1233" s="2"/>
      <c r="HZ1233" s="2"/>
      <c r="IA1233" s="2"/>
      <c r="IB1233" s="2"/>
      <c r="IC1233" s="2"/>
      <c r="ID1233" s="2"/>
      <c r="IE1233" s="2"/>
      <c r="IF1233" s="2"/>
      <c r="IG1233" s="2"/>
      <c r="IH1233" s="2"/>
      <c r="II1233" s="2"/>
      <c r="IJ1233" s="2"/>
      <c r="IK1233" s="2"/>
      <c r="IL1233" s="2"/>
      <c r="IM1233" s="2"/>
      <c r="IN1233" s="2"/>
      <c r="IO1233" s="2"/>
      <c r="IP1233" s="2"/>
      <c r="IQ1233" s="2"/>
      <c r="IR1233" s="2"/>
      <c r="IS1233" s="2"/>
      <c r="IT1233" s="2"/>
      <c r="IU1233" s="2"/>
      <c r="IV1233" s="2"/>
      <c r="IW1233" s="2"/>
      <c r="IX1233" s="2"/>
      <c r="IY1233" s="2"/>
      <c r="IZ1233" s="2"/>
      <c r="JA1233" s="2"/>
      <c r="JB1233" s="2"/>
      <c r="JC1233" s="2"/>
      <c r="JD1233" s="2"/>
      <c r="JE1233" s="2"/>
      <c r="JF1233" s="2"/>
      <c r="JG1233" s="2"/>
      <c r="JH1233" s="2"/>
      <c r="JI1233" s="2"/>
      <c r="JJ1233" s="2"/>
      <c r="JK1233" s="2"/>
      <c r="JL1233" s="2"/>
      <c r="JM1233" s="2"/>
      <c r="JN1233" s="2"/>
      <c r="JO1233" s="2"/>
      <c r="JP1233" s="2"/>
      <c r="JQ1233" s="2"/>
      <c r="JR1233" s="2"/>
      <c r="JS1233" s="2"/>
      <c r="JT1233" s="2"/>
      <c r="JU1233" s="2"/>
      <c r="JV1233" s="2"/>
      <c r="JW1233" s="2"/>
      <c r="JX1233" s="2"/>
      <c r="JY1233" s="2"/>
      <c r="JZ1233" s="2"/>
      <c r="KA1233" s="2"/>
      <c r="KB1233" s="2"/>
      <c r="KC1233" s="2"/>
      <c r="KD1233" s="2"/>
      <c r="KE1233" s="2"/>
      <c r="KF1233" s="2"/>
      <c r="KG1233" s="2"/>
      <c r="KH1233" s="2"/>
      <c r="KI1233" s="2"/>
      <c r="KJ1233" s="2"/>
      <c r="KK1233" s="2"/>
      <c r="KL1233" s="2"/>
      <c r="KM1233" s="2"/>
      <c r="KN1233" s="2"/>
      <c r="KO1233" s="2"/>
      <c r="KP1233" s="2"/>
      <c r="KQ1233" s="2"/>
      <c r="KR1233" s="2"/>
      <c r="KS1233" s="2"/>
      <c r="KT1233" s="2"/>
      <c r="KU1233" s="2"/>
      <c r="KV1233" s="2"/>
      <c r="KW1233" s="2"/>
      <c r="KX1233" s="2"/>
      <c r="KY1233" s="2"/>
      <c r="KZ1233" s="2"/>
      <c r="LA1233" s="2"/>
      <c r="LB1233" s="2"/>
      <c r="LC1233" s="2"/>
      <c r="LD1233" s="2"/>
      <c r="LE1233" s="2"/>
      <c r="LF1233" s="2"/>
      <c r="LG1233" s="2"/>
      <c r="LH1233" s="2"/>
      <c r="LI1233" s="2"/>
      <c r="LJ1233" s="2"/>
      <c r="LK1233" s="2"/>
      <c r="LL1233" s="2"/>
      <c r="LM1233" s="2"/>
      <c r="LN1233" s="2"/>
      <c r="LO1233" s="2"/>
      <c r="LP1233" s="2"/>
      <c r="LQ1233" s="2"/>
      <c r="LR1233" s="2"/>
      <c r="LS1233" s="2"/>
      <c r="LT1233" s="2"/>
      <c r="LU1233" s="2"/>
      <c r="LV1233" s="2"/>
      <c r="LW1233" s="2"/>
      <c r="LX1233" s="2"/>
      <c r="LY1233" s="2"/>
      <c r="LZ1233" s="2"/>
      <c r="MA1233" s="2"/>
      <c r="MB1233" s="2"/>
      <c r="MC1233" s="2"/>
      <c r="MD1233" s="2"/>
      <c r="ME1233" s="2"/>
      <c r="MF1233" s="2"/>
      <c r="MG1233" s="2"/>
      <c r="MH1233" s="2"/>
      <c r="MI1233" s="2"/>
      <c r="MJ1233" s="2"/>
      <c r="MK1233" s="2"/>
      <c r="ML1233" s="2"/>
      <c r="MM1233" s="2"/>
      <c r="MN1233" s="2"/>
      <c r="MO1233" s="2"/>
      <c r="MP1233" s="2"/>
      <c r="MQ1233" s="2"/>
      <c r="MR1233" s="2"/>
      <c r="MS1233" s="2"/>
      <c r="MT1233" s="2"/>
      <c r="MU1233" s="2"/>
      <c r="MV1233" s="2"/>
      <c r="MW1233" s="2"/>
      <c r="MX1233" s="2"/>
      <c r="MY1233" s="2"/>
      <c r="MZ1233" s="2"/>
      <c r="NA1233" s="2"/>
      <c r="NB1233" s="2"/>
      <c r="NC1233" s="2"/>
      <c r="ND1233" s="2"/>
      <c r="NE1233" s="2"/>
      <c r="NF1233" s="2"/>
      <c r="NG1233" s="2"/>
      <c r="NH1233" s="2"/>
      <c r="NI1233" s="2"/>
      <c r="NJ1233" s="2"/>
      <c r="NK1233" s="2"/>
      <c r="NL1233" s="2"/>
      <c r="NM1233" s="2"/>
      <c r="NN1233" s="2"/>
      <c r="NO1233" s="2"/>
      <c r="NP1233" s="2"/>
      <c r="NQ1233" s="2"/>
      <c r="NR1233" s="2"/>
      <c r="NS1233" s="2"/>
      <c r="NT1233" s="2"/>
      <c r="NU1233" s="2"/>
      <c r="NV1233" s="2"/>
      <c r="NW1233" s="2"/>
      <c r="NX1233" s="2"/>
      <c r="NY1233" s="2"/>
      <c r="NZ1233" s="2"/>
      <c r="OA1233" s="2"/>
      <c r="OB1233" s="2"/>
      <c r="OC1233" s="2"/>
      <c r="OD1233" s="2"/>
      <c r="OE1233" s="2"/>
      <c r="OF1233" s="2"/>
      <c r="OG1233" s="2"/>
      <c r="OH1233" s="2"/>
      <c r="OI1233" s="2"/>
      <c r="OJ1233" s="2"/>
      <c r="OK1233" s="2"/>
      <c r="OL1233" s="2"/>
      <c r="OM1233" s="2"/>
      <c r="ON1233" s="2"/>
      <c r="OO1233" s="2"/>
      <c r="OP1233" s="2"/>
      <c r="OQ1233" s="2"/>
      <c r="OR1233" s="2"/>
      <c r="OS1233" s="2"/>
      <c r="OT1233" s="2"/>
      <c r="OU1233" s="2"/>
      <c r="OV1233" s="2"/>
      <c r="OW1233" s="2"/>
      <c r="OX1233" s="2"/>
      <c r="OY1233" s="2"/>
      <c r="OZ1233" s="2"/>
      <c r="PA1233" s="2"/>
      <c r="PB1233" s="2"/>
      <c r="PC1233" s="2"/>
      <c r="PD1233" s="2"/>
      <c r="PE1233" s="2"/>
      <c r="PF1233" s="2"/>
      <c r="PG1233" s="2"/>
      <c r="PH1233" s="2"/>
      <c r="PI1233" s="2"/>
      <c r="PJ1233" s="2"/>
      <c r="PK1233" s="2"/>
      <c r="PL1233" s="2"/>
      <c r="PM1233" s="2"/>
      <c r="PN1233" s="2"/>
      <c r="PO1233" s="2"/>
      <c r="PP1233" s="2"/>
      <c r="PQ1233" s="2"/>
      <c r="PR1233" s="2"/>
      <c r="PS1233" s="2"/>
      <c r="PT1233" s="2"/>
      <c r="PU1233" s="2"/>
      <c r="PV1233" s="2"/>
      <c r="PW1233" s="2"/>
      <c r="PX1233" s="2"/>
      <c r="PY1233" s="2"/>
      <c r="PZ1233" s="2"/>
      <c r="QA1233" s="2"/>
      <c r="QB1233" s="2"/>
      <c r="QC1233" s="2"/>
      <c r="QD1233" s="2"/>
      <c r="QE1233" s="2"/>
      <c r="QF1233" s="2"/>
      <c r="QG1233" s="2"/>
      <c r="QH1233" s="2"/>
      <c r="QI1233" s="2"/>
      <c r="QJ1233" s="2"/>
      <c r="QK1233" s="2"/>
      <c r="QL1233" s="2"/>
      <c r="QM1233" s="2"/>
      <c r="QN1233" s="2"/>
      <c r="QO1233" s="2"/>
      <c r="QP1233" s="2"/>
      <c r="QQ1233" s="2"/>
      <c r="QR1233" s="2"/>
      <c r="QS1233" s="2"/>
      <c r="QT1233" s="2"/>
      <c r="QU1233" s="2"/>
      <c r="QV1233" s="2"/>
      <c r="QW1233" s="2"/>
      <c r="QX1233" s="2"/>
      <c r="QY1233" s="2"/>
      <c r="QZ1233" s="2"/>
      <c r="RA1233" s="2"/>
      <c r="RB1233" s="2"/>
      <c r="RC1233" s="2"/>
      <c r="RD1233" s="2"/>
      <c r="RE1233" s="2"/>
      <c r="RF1233" s="2"/>
      <c r="RG1233" s="2"/>
      <c r="RH1233" s="2"/>
      <c r="RI1233" s="2"/>
      <c r="RJ1233" s="2"/>
      <c r="RK1233" s="2"/>
      <c r="RL1233" s="2"/>
      <c r="RM1233" s="2"/>
      <c r="RN1233" s="2"/>
      <c r="RO1233" s="2"/>
      <c r="RP1233" s="2"/>
      <c r="RQ1233" s="2"/>
      <c r="RR1233" s="2"/>
      <c r="RS1233" s="2"/>
      <c r="RT1233" s="2"/>
      <c r="RU1233" s="2"/>
      <c r="RV1233" s="2"/>
      <c r="RW1233" s="2"/>
      <c r="RX1233" s="2"/>
      <c r="RY1233" s="2"/>
      <c r="RZ1233" s="2"/>
      <c r="SA1233" s="2"/>
      <c r="SB1233" s="2"/>
      <c r="SC1233" s="2"/>
      <c r="SD1233" s="2"/>
      <c r="SE1233" s="2"/>
      <c r="SF1233" s="2"/>
      <c r="SG1233" s="2"/>
      <c r="SH1233" s="2"/>
      <c r="SI1233" s="2"/>
      <c r="SJ1233" s="2"/>
      <c r="SK1233" s="2"/>
      <c r="SL1233" s="2"/>
      <c r="SM1233" s="2"/>
      <c r="SN1233" s="2"/>
      <c r="SO1233" s="2"/>
      <c r="SP1233" s="2"/>
      <c r="SQ1233" s="2"/>
      <c r="SR1233" s="2"/>
      <c r="SS1233" s="2"/>
      <c r="ST1233" s="2"/>
      <c r="SU1233" s="2"/>
      <c r="SV1233" s="2"/>
      <c r="SW1233" s="2"/>
      <c r="SX1233" s="2"/>
      <c r="SY1233" s="2"/>
      <c r="SZ1233" s="2"/>
      <c r="TA1233" s="2"/>
      <c r="TB1233" s="2"/>
      <c r="TC1233" s="2"/>
      <c r="TD1233" s="2"/>
      <c r="TE1233" s="2"/>
      <c r="TF1233" s="2"/>
      <c r="TG1233" s="2"/>
      <c r="TH1233" s="2"/>
      <c r="TI1233" s="2"/>
      <c r="TJ1233" s="2"/>
      <c r="TK1233" s="2"/>
      <c r="TL1233" s="2"/>
      <c r="TM1233" s="2"/>
      <c r="TN1233" s="2"/>
      <c r="TO1233" s="2"/>
      <c r="TP1233" s="2"/>
      <c r="TQ1233" s="2"/>
      <c r="TR1233" s="2"/>
      <c r="TS1233" s="2"/>
      <c r="TT1233" s="2"/>
      <c r="TU1233" s="2"/>
      <c r="TV1233" s="2"/>
      <c r="TW1233" s="2"/>
      <c r="TX1233" s="2"/>
      <c r="TY1233" s="2"/>
      <c r="TZ1233" s="2"/>
      <c r="UA1233" s="2"/>
      <c r="UB1233" s="2"/>
      <c r="UC1233" s="2"/>
      <c r="UD1233" s="2"/>
      <c r="UE1233" s="2"/>
      <c r="UF1233" s="2"/>
      <c r="UG1233" s="2"/>
      <c r="UH1233" s="2"/>
      <c r="UI1233" s="2"/>
      <c r="UJ1233" s="2"/>
      <c r="UK1233" s="2"/>
      <c r="UL1233" s="2"/>
      <c r="UM1233" s="2"/>
      <c r="UN1233" s="2"/>
      <c r="UO1233" s="2"/>
      <c r="UP1233" s="2"/>
      <c r="UQ1233" s="2"/>
      <c r="UR1233" s="2"/>
      <c r="US1233" s="2"/>
      <c r="UT1233" s="2"/>
      <c r="UU1233" s="2"/>
      <c r="UV1233" s="2"/>
      <c r="UW1233" s="2"/>
      <c r="UX1233" s="2"/>
      <c r="UY1233" s="2"/>
      <c r="UZ1233" s="2"/>
      <c r="VA1233" s="2"/>
      <c r="VB1233" s="2"/>
      <c r="VC1233" s="2"/>
      <c r="VD1233" s="2"/>
      <c r="VE1233" s="2"/>
      <c r="VF1233" s="2"/>
      <c r="VG1233" s="2"/>
      <c r="VH1233" s="2"/>
      <c r="VI1233" s="2"/>
      <c r="VJ1233" s="2"/>
      <c r="VK1233" s="2"/>
      <c r="VL1233" s="2"/>
      <c r="VM1233" s="2"/>
      <c r="VN1233" s="2"/>
      <c r="VO1233" s="2"/>
      <c r="VP1233" s="2"/>
      <c r="VQ1233" s="2"/>
      <c r="VR1233" s="2"/>
      <c r="VS1233" s="2"/>
      <c r="VT1233" s="2"/>
      <c r="VU1233" s="2"/>
      <c r="VV1233" s="2"/>
      <c r="VW1233" s="2"/>
      <c r="VX1233" s="2"/>
      <c r="VY1233" s="2"/>
      <c r="VZ1233" s="2"/>
      <c r="WA1233" s="2"/>
      <c r="WB1233" s="2"/>
      <c r="WC1233" s="2"/>
      <c r="WD1233" s="2"/>
      <c r="WE1233" s="2"/>
      <c r="WF1233" s="2"/>
      <c r="WG1233" s="2"/>
      <c r="WH1233" s="2"/>
      <c r="WI1233" s="2"/>
      <c r="WJ1233" s="2"/>
      <c r="WK1233" s="2"/>
      <c r="WL1233" s="2"/>
      <c r="WM1233" s="2"/>
      <c r="WN1233" s="2"/>
      <c r="WO1233" s="2"/>
      <c r="WP1233" s="2"/>
      <c r="WQ1233" s="2"/>
      <c r="WR1233" s="2"/>
      <c r="WS1233" s="2"/>
      <c r="WT1233" s="2"/>
      <c r="WU1233" s="2"/>
      <c r="WV1233" s="2"/>
      <c r="WW1233" s="2"/>
      <c r="WX1233" s="2"/>
      <c r="WY1233" s="2"/>
      <c r="WZ1233" s="2"/>
      <c r="XA1233" s="2"/>
      <c r="XB1233" s="2"/>
      <c r="XC1233" s="2"/>
      <c r="XD1233" s="2"/>
      <c r="XE1233" s="2"/>
      <c r="XF1233" s="2"/>
      <c r="XG1233" s="2"/>
      <c r="XH1233" s="2"/>
      <c r="XI1233" s="2"/>
      <c r="XJ1233" s="2"/>
      <c r="XK1233" s="2"/>
      <c r="XL1233" s="2"/>
      <c r="XM1233" s="2"/>
      <c r="XN1233" s="2"/>
      <c r="XO1233" s="2"/>
      <c r="XP1233" s="2"/>
      <c r="XQ1233" s="2"/>
      <c r="XR1233" s="2"/>
      <c r="XS1233" s="2"/>
      <c r="XT1233" s="2"/>
      <c r="XU1233" s="2"/>
      <c r="XV1233" s="2"/>
      <c r="XW1233" s="2"/>
      <c r="XX1233" s="2"/>
      <c r="XY1233" s="2"/>
      <c r="XZ1233" s="2"/>
      <c r="YA1233" s="2"/>
      <c r="YB1233" s="2"/>
      <c r="YC1233" s="2"/>
      <c r="YD1233" s="2"/>
      <c r="YE1233" s="2"/>
      <c r="YF1233" s="2"/>
      <c r="YG1233" s="2"/>
      <c r="YH1233" s="2"/>
      <c r="YI1233" s="2"/>
      <c r="YJ1233" s="2"/>
      <c r="YK1233" s="2"/>
      <c r="YL1233" s="2"/>
      <c r="YM1233" s="2"/>
      <c r="YN1233" s="2"/>
      <c r="YO1233" s="2"/>
      <c r="YP1233" s="2"/>
      <c r="YQ1233" s="2"/>
      <c r="YR1233" s="2"/>
      <c r="YS1233" s="2"/>
      <c r="YT1233" s="2"/>
      <c r="YU1233" s="2"/>
      <c r="YV1233" s="2"/>
      <c r="YW1233" s="2"/>
      <c r="YX1233" s="2"/>
      <c r="YY1233" s="2"/>
      <c r="YZ1233" s="2"/>
      <c r="ZA1233" s="2"/>
      <c r="ZB1233" s="2"/>
      <c r="ZC1233" s="2"/>
      <c r="ZD1233" s="2"/>
      <c r="ZE1233" s="2"/>
      <c r="ZF1233" s="2"/>
      <c r="ZG1233" s="2"/>
      <c r="ZH1233" s="2"/>
      <c r="ZI1233" s="2"/>
      <c r="ZJ1233" s="2"/>
      <c r="ZK1233" s="2"/>
      <c r="ZL1233" s="2"/>
      <c r="ZM1233" s="2"/>
      <c r="ZN1233" s="2"/>
      <c r="ZO1233" s="2"/>
      <c r="ZP1233" s="2"/>
      <c r="ZQ1233" s="2"/>
      <c r="ZR1233" s="2"/>
      <c r="ZS1233" s="2"/>
      <c r="ZT1233" s="2"/>
      <c r="ZU1233" s="2"/>
      <c r="ZV1233" s="2"/>
      <c r="ZW1233" s="2"/>
      <c r="ZX1233" s="2"/>
      <c r="ZY1233" s="2"/>
      <c r="ZZ1233" s="2"/>
      <c r="AAA1233" s="2"/>
      <c r="AAB1233" s="2"/>
      <c r="AAC1233" s="2"/>
      <c r="AAD1233" s="2"/>
      <c r="AAE1233" s="2"/>
      <c r="AAF1233" s="2"/>
      <c r="AAG1233" s="2"/>
      <c r="AAH1233" s="2"/>
      <c r="AAI1233" s="2"/>
      <c r="AAJ1233" s="2"/>
      <c r="AAK1233" s="2"/>
      <c r="AAL1233" s="2"/>
      <c r="AAM1233" s="2"/>
      <c r="AAN1233" s="2"/>
      <c r="AAO1233" s="2"/>
      <c r="AAP1233" s="2"/>
      <c r="AAQ1233" s="2"/>
      <c r="AAR1233" s="2"/>
      <c r="AAS1233" s="2"/>
      <c r="AAT1233" s="2"/>
      <c r="AAU1233" s="2"/>
      <c r="AAV1233" s="2"/>
      <c r="AAW1233" s="2"/>
      <c r="AAX1233" s="2"/>
      <c r="AAY1233" s="2"/>
      <c r="AAZ1233" s="2"/>
      <c r="ABA1233" s="2"/>
      <c r="ABB1233" s="2"/>
      <c r="ABC1233" s="2"/>
      <c r="ABD1233" s="2"/>
      <c r="ABE1233" s="2"/>
      <c r="ABF1233" s="2"/>
      <c r="ABG1233" s="2"/>
      <c r="ABH1233" s="2"/>
      <c r="ABI1233" s="2"/>
      <c r="ABJ1233" s="2"/>
      <c r="ABK1233" s="2"/>
      <c r="ABL1233" s="2"/>
      <c r="ABM1233" s="2"/>
      <c r="ABN1233" s="2"/>
      <c r="ABO1233" s="2"/>
      <c r="ABP1233" s="2"/>
      <c r="ABQ1233" s="2"/>
      <c r="ABR1233" s="2"/>
      <c r="ABS1233" s="2"/>
      <c r="ABT1233" s="2"/>
      <c r="ABU1233" s="2"/>
      <c r="ABV1233" s="2"/>
      <c r="ABW1233" s="2"/>
      <c r="ABX1233" s="2"/>
      <c r="ABY1233" s="2"/>
      <c r="ABZ1233" s="2"/>
      <c r="ACA1233" s="2"/>
      <c r="ACB1233" s="2"/>
      <c r="ACC1233" s="2"/>
      <c r="ACD1233" s="2"/>
      <c r="ACE1233" s="2"/>
      <c r="ACF1233" s="2"/>
      <c r="ACG1233" s="2"/>
      <c r="ACH1233" s="2"/>
      <c r="ACI1233" s="2"/>
      <c r="ACJ1233" s="2"/>
      <c r="ACK1233" s="2"/>
      <c r="ACL1233" s="2"/>
      <c r="ACM1233" s="2"/>
      <c r="ACN1233" s="2"/>
      <c r="ACO1233" s="2"/>
      <c r="ACP1233" s="2"/>
      <c r="ACQ1233" s="2"/>
      <c r="ACR1233" s="2"/>
      <c r="ACS1233" s="2"/>
      <c r="ACT1233" s="2"/>
      <c r="ACU1233" s="2"/>
      <c r="ACV1233" s="2"/>
      <c r="ACW1233" s="2"/>
      <c r="ACX1233" s="2"/>
      <c r="ACY1233" s="2"/>
      <c r="ACZ1233" s="2"/>
      <c r="ADA1233" s="2"/>
      <c r="ADB1233" s="2"/>
      <c r="ADC1233" s="2"/>
      <c r="ADD1233" s="2"/>
      <c r="ADE1233" s="2"/>
      <c r="ADF1233" s="2"/>
      <c r="ADG1233" s="2"/>
      <c r="ADH1233" s="2"/>
      <c r="ADI1233" s="2"/>
      <c r="ADJ1233" s="2"/>
      <c r="ADK1233" s="2"/>
      <c r="ADL1233" s="2"/>
      <c r="ADM1233" s="2"/>
      <c r="ADN1233" s="2"/>
      <c r="ADO1233" s="2"/>
      <c r="ADP1233" s="2"/>
      <c r="ADQ1233" s="2"/>
      <c r="ADR1233" s="2"/>
      <c r="ADS1233" s="2"/>
      <c r="ADT1233" s="2"/>
      <c r="ADU1233" s="2"/>
      <c r="ADV1233" s="2"/>
      <c r="ADW1233" s="2"/>
      <c r="ADX1233" s="2"/>
      <c r="ADY1233" s="2"/>
      <c r="ADZ1233" s="2"/>
      <c r="AEA1233" s="2"/>
      <c r="AEB1233" s="2"/>
      <c r="AEC1233" s="2"/>
      <c r="AED1233" s="2"/>
      <c r="AEE1233" s="2"/>
      <c r="AEF1233" s="2"/>
      <c r="AEG1233" s="2"/>
      <c r="AEH1233" s="2"/>
      <c r="AEI1233" s="2"/>
      <c r="AEJ1233" s="2"/>
      <c r="AEK1233" s="2"/>
      <c r="AEL1233" s="2"/>
      <c r="AEM1233" s="2"/>
      <c r="AEN1233" s="2"/>
      <c r="AEO1233" s="2"/>
      <c r="AEP1233" s="2"/>
      <c r="AEQ1233" s="2"/>
      <c r="AER1233" s="2"/>
      <c r="AES1233" s="2"/>
      <c r="AET1233" s="2"/>
      <c r="AEU1233" s="2"/>
      <c r="AEV1233" s="2"/>
      <c r="AEW1233" s="2"/>
      <c r="AEX1233" s="2"/>
      <c r="AEY1233" s="2"/>
      <c r="AEZ1233" s="2"/>
      <c r="AFA1233" s="2"/>
      <c r="AFB1233" s="2"/>
      <c r="AFC1233" s="2"/>
      <c r="AFD1233" s="2"/>
      <c r="AFE1233" s="2"/>
      <c r="AFF1233" s="2"/>
      <c r="AFG1233" s="2"/>
      <c r="AFH1233" s="2"/>
      <c r="AFI1233" s="2"/>
      <c r="AFJ1233" s="2"/>
      <c r="AFK1233" s="2"/>
      <c r="AFL1233" s="2"/>
      <c r="AFM1233" s="2"/>
      <c r="AFN1233" s="2"/>
      <c r="AFO1233" s="2"/>
      <c r="AFP1233" s="2"/>
      <c r="AFQ1233" s="2"/>
      <c r="AFR1233" s="2"/>
      <c r="AFS1233" s="2"/>
      <c r="AFT1233" s="2"/>
      <c r="AFU1233" s="2"/>
      <c r="AFV1233" s="2"/>
      <c r="AFW1233" s="2"/>
      <c r="AFX1233" s="2"/>
      <c r="AFY1233" s="2"/>
      <c r="AFZ1233" s="2"/>
      <c r="AGA1233" s="2"/>
      <c r="AGB1233" s="2"/>
      <c r="AGC1233" s="2"/>
      <c r="AGD1233" s="2"/>
      <c r="AGE1233" s="2"/>
      <c r="AGF1233" s="2"/>
      <c r="AGG1233" s="2"/>
      <c r="AGH1233" s="2"/>
      <c r="AGI1233" s="2"/>
      <c r="AGJ1233" s="2"/>
      <c r="AGK1233" s="2"/>
      <c r="AGL1233" s="2"/>
      <c r="AGM1233" s="2"/>
      <c r="AGN1233" s="2"/>
      <c r="AGO1233" s="2"/>
      <c r="AGP1233" s="2"/>
      <c r="AGQ1233" s="2"/>
      <c r="AGR1233" s="2"/>
      <c r="AGS1233" s="2"/>
      <c r="AGT1233" s="2"/>
      <c r="AGU1233" s="2"/>
      <c r="AGV1233" s="2"/>
      <c r="AGW1233" s="2"/>
      <c r="AGX1233" s="2"/>
      <c r="AGY1233" s="2"/>
      <c r="AGZ1233" s="2"/>
      <c r="AHA1233" s="2"/>
      <c r="AHB1233" s="2"/>
      <c r="AHC1233" s="2"/>
      <c r="AHD1233" s="2"/>
      <c r="AHE1233" s="2"/>
      <c r="AHF1233" s="2"/>
      <c r="AHG1233" s="2"/>
      <c r="AHH1233" s="2"/>
      <c r="AHI1233" s="2"/>
      <c r="AHJ1233" s="2"/>
      <c r="AHK1233" s="2"/>
      <c r="AHL1233" s="2"/>
      <c r="AHM1233" s="2"/>
      <c r="AHN1233" s="2"/>
      <c r="AHO1233" s="2"/>
      <c r="AHP1233" s="2"/>
      <c r="AHQ1233" s="2"/>
      <c r="AHR1233" s="2"/>
      <c r="AHS1233" s="2"/>
      <c r="AHT1233" s="2"/>
      <c r="AHU1233" s="2"/>
      <c r="AHV1233" s="2"/>
      <c r="AHW1233" s="2"/>
      <c r="AHX1233" s="2"/>
      <c r="AHY1233" s="2"/>
      <c r="AHZ1233" s="2"/>
      <c r="AIA1233" s="2"/>
      <c r="AIB1233" s="2"/>
      <c r="AIC1233" s="2"/>
      <c r="AID1233" s="2"/>
      <c r="AIE1233" s="2"/>
      <c r="AIF1233" s="2"/>
      <c r="AIG1233" s="2"/>
      <c r="AIH1233" s="2"/>
      <c r="AII1233" s="2"/>
      <c r="AIJ1233" s="2"/>
      <c r="AIK1233" s="2"/>
      <c r="AIL1233" s="2"/>
      <c r="AIM1233" s="2"/>
      <c r="AIN1233" s="2"/>
      <c r="AIO1233" s="2"/>
      <c r="AIP1233" s="2"/>
      <c r="AIQ1233" s="2"/>
      <c r="AIR1233" s="2"/>
      <c r="AIS1233" s="2"/>
      <c r="AIT1233" s="2"/>
      <c r="AIU1233" s="2"/>
      <c r="AIV1233" s="2"/>
      <c r="AIW1233" s="2"/>
      <c r="AIX1233" s="2"/>
      <c r="AIY1233" s="2"/>
      <c r="AIZ1233" s="2"/>
      <c r="AJA1233" s="2"/>
      <c r="AJB1233" s="2"/>
      <c r="AJC1233" s="2"/>
      <c r="AJD1233" s="2"/>
      <c r="AJE1233" s="2"/>
      <c r="AJF1233" s="2"/>
      <c r="AJG1233" s="2"/>
      <c r="AJH1233" s="2"/>
      <c r="AJI1233" s="2"/>
      <c r="AJJ1233" s="2"/>
      <c r="AJK1233" s="2"/>
      <c r="AJL1233" s="2"/>
      <c r="AJM1233" s="2"/>
      <c r="AJN1233" s="2"/>
      <c r="AJO1233" s="2"/>
      <c r="AJP1233" s="2"/>
      <c r="AJQ1233" s="2"/>
      <c r="AJR1233" s="2"/>
      <c r="AJS1233" s="2"/>
      <c r="AJT1233" s="2"/>
      <c r="AJU1233" s="2"/>
      <c r="AJV1233" s="2"/>
      <c r="AJW1233" s="2"/>
      <c r="AJX1233" s="2"/>
      <c r="AJY1233" s="2"/>
      <c r="AJZ1233" s="2"/>
      <c r="AKA1233" s="2"/>
      <c r="AKB1233" s="2"/>
      <c r="AKC1233" s="2"/>
      <c r="AKD1233" s="2"/>
      <c r="AKE1233" s="2"/>
      <c r="AKF1233" s="2"/>
      <c r="AKG1233" s="2"/>
      <c r="AKH1233" s="2"/>
      <c r="AKI1233" s="2"/>
      <c r="AKJ1233" s="2"/>
      <c r="AKK1233" s="2"/>
      <c r="AKL1233" s="2"/>
      <c r="AKM1233" s="2"/>
      <c r="AKN1233" s="2"/>
      <c r="AKO1233" s="2"/>
      <c r="AKP1233" s="2"/>
      <c r="AKQ1233" s="2"/>
      <c r="AKR1233" s="2"/>
      <c r="AKS1233" s="2"/>
      <c r="AKT1233" s="2"/>
      <c r="AKU1233" s="2"/>
      <c r="AKV1233" s="2"/>
      <c r="AKW1233" s="2"/>
      <c r="AKX1233" s="2"/>
      <c r="AKY1233" s="2"/>
      <c r="AKZ1233" s="2"/>
      <c r="ALA1233" s="2"/>
      <c r="ALB1233" s="2"/>
      <c r="ALC1233" s="2"/>
      <c r="ALD1233" s="2"/>
      <c r="ALE1233" s="2"/>
      <c r="ALF1233" s="2"/>
      <c r="ALG1233" s="2"/>
      <c r="ALH1233" s="2"/>
      <c r="ALI1233" s="2"/>
      <c r="ALJ1233" s="2"/>
      <c r="ALK1233" s="2"/>
      <c r="ALL1233" s="2"/>
      <c r="ALM1233" s="2"/>
      <c r="ALN1233" s="2"/>
      <c r="ALO1233" s="2"/>
      <c r="ALP1233" s="2"/>
      <c r="ALQ1233" s="2"/>
      <c r="ALR1233" s="2"/>
      <c r="ALS1233" s="2"/>
      <c r="ALT1233" s="2"/>
      <c r="ALU1233" s="2"/>
      <c r="ALV1233" s="2"/>
      <c r="ALW1233" s="2"/>
      <c r="ALX1233" s="2"/>
      <c r="ALY1233" s="2"/>
      <c r="ALZ1233" s="2"/>
      <c r="AMA1233" s="2"/>
      <c r="AMB1233" s="2"/>
      <c r="AMC1233" s="2"/>
      <c r="AMD1233" s="2"/>
      <c r="AME1233" s="2"/>
      <c r="AMF1233" s="2"/>
      <c r="AMG1233" s="2"/>
      <c r="AMH1233" s="2"/>
      <c r="AMI1233" s="2"/>
      <c r="AMJ1233" s="2"/>
      <c r="AMK1233" s="2"/>
      <c r="AML1233" s="2"/>
      <c r="AMM1233" s="2"/>
      <c r="AMN1233" s="2"/>
      <c r="AMO1233" s="2"/>
      <c r="AMP1233" s="2"/>
      <c r="AMQ1233" s="2"/>
      <c r="AMR1233" s="2"/>
      <c r="AMS1233" s="2"/>
      <c r="AMT1233" s="2"/>
      <c r="AMU1233" s="2"/>
      <c r="AMV1233" s="2"/>
      <c r="AMW1233" s="2"/>
      <c r="AMX1233" s="2"/>
      <c r="AMY1233" s="2"/>
      <c r="AMZ1233" s="2"/>
      <c r="ANA1233" s="2"/>
      <c r="ANB1233" s="2"/>
      <c r="ANC1233" s="2"/>
      <c r="AND1233" s="2"/>
      <c r="ANE1233" s="2"/>
      <c r="ANF1233" s="2"/>
      <c r="ANG1233" s="2"/>
      <c r="ANH1233" s="2"/>
      <c r="ANI1233" s="2"/>
      <c r="ANJ1233" s="2"/>
      <c r="ANK1233" s="2"/>
      <c r="ANL1233" s="2"/>
      <c r="ANM1233" s="2"/>
      <c r="ANN1233" s="2"/>
      <c r="ANO1233" s="2"/>
      <c r="ANP1233" s="2"/>
      <c r="ANQ1233" s="2"/>
      <c r="ANR1233" s="2"/>
      <c r="ANS1233" s="2"/>
      <c r="ANT1233" s="2"/>
      <c r="ANU1233" s="2"/>
      <c r="ANV1233" s="2"/>
      <c r="ANW1233" s="2"/>
      <c r="ANX1233" s="2"/>
      <c r="ANY1233" s="2"/>
      <c r="ANZ1233" s="2"/>
      <c r="AOA1233" s="2"/>
      <c r="AOB1233" s="2"/>
      <c r="AOC1233" s="2"/>
      <c r="AOD1233" s="2"/>
      <c r="AOE1233" s="2"/>
      <c r="AOF1233" s="2"/>
      <c r="AOG1233" s="2"/>
      <c r="AOH1233" s="2"/>
      <c r="AOI1233" s="2"/>
      <c r="AOJ1233" s="2"/>
      <c r="AOK1233" s="2"/>
      <c r="AOL1233" s="2"/>
      <c r="AOM1233" s="2"/>
      <c r="AON1233" s="2"/>
      <c r="AOO1233" s="2"/>
      <c r="AOP1233" s="2"/>
      <c r="AOQ1233" s="2"/>
      <c r="AOR1233" s="2"/>
      <c r="AOS1233" s="2"/>
      <c r="AOT1233" s="2"/>
      <c r="AOU1233" s="2"/>
      <c r="AOV1233" s="2"/>
      <c r="AOW1233" s="2"/>
      <c r="AOX1233" s="2"/>
      <c r="AOY1233" s="2"/>
      <c r="AOZ1233" s="2"/>
      <c r="APA1233" s="2"/>
      <c r="APB1233" s="2"/>
      <c r="APC1233" s="2"/>
      <c r="APD1233" s="2"/>
      <c r="APE1233" s="2"/>
      <c r="APF1233" s="2"/>
      <c r="APG1233" s="2"/>
      <c r="APH1233" s="2"/>
      <c r="API1233" s="2"/>
      <c r="APJ1233" s="2"/>
      <c r="APK1233" s="2"/>
      <c r="APL1233" s="2"/>
      <c r="APM1233" s="2"/>
      <c r="APN1233" s="2"/>
      <c r="APO1233" s="2"/>
      <c r="APP1233" s="2"/>
      <c r="APQ1233" s="2"/>
      <c r="APR1233" s="2"/>
      <c r="APS1233" s="2"/>
      <c r="APT1233" s="2"/>
      <c r="APU1233" s="2"/>
      <c r="APV1233" s="2"/>
      <c r="APW1233" s="2"/>
      <c r="APX1233" s="2"/>
      <c r="APY1233" s="2"/>
      <c r="APZ1233" s="2"/>
      <c r="AQA1233" s="2"/>
      <c r="AQB1233" s="2"/>
      <c r="AQC1233" s="2"/>
      <c r="AQD1233" s="2"/>
      <c r="AQE1233" s="2"/>
      <c r="AQF1233" s="2"/>
      <c r="AQG1233" s="2"/>
      <c r="AQH1233" s="2"/>
      <c r="AQI1233" s="2"/>
      <c r="AQJ1233" s="2"/>
      <c r="AQK1233" s="2"/>
      <c r="AQL1233" s="2"/>
      <c r="AQM1233" s="2"/>
      <c r="AQN1233" s="2"/>
      <c r="AQO1233" s="2"/>
      <c r="AQP1233" s="2"/>
      <c r="AQQ1233" s="2"/>
      <c r="AQR1233" s="2"/>
      <c r="AQS1233" s="2"/>
      <c r="AQT1233" s="2"/>
      <c r="AQU1233" s="2"/>
      <c r="AQV1233" s="2"/>
      <c r="AQW1233" s="2"/>
      <c r="AQX1233" s="2"/>
      <c r="AQY1233" s="2"/>
      <c r="AQZ1233" s="2"/>
      <c r="ARA1233" s="2"/>
      <c r="ARB1233" s="2"/>
      <c r="ARC1233" s="2"/>
      <c r="ARD1233" s="2"/>
      <c r="ARE1233" s="2"/>
      <c r="ARF1233" s="2"/>
      <c r="ARG1233" s="2"/>
      <c r="ARH1233" s="2"/>
      <c r="ARI1233" s="2"/>
      <c r="ARJ1233" s="2"/>
      <c r="ARK1233" s="2"/>
      <c r="ARL1233" s="2"/>
      <c r="ARM1233" s="2"/>
      <c r="ARN1233" s="2"/>
      <c r="ARO1233" s="2"/>
      <c r="ARP1233" s="2"/>
      <c r="ARQ1233" s="2"/>
      <c r="ARR1233" s="2"/>
      <c r="ARS1233" s="2"/>
      <c r="ART1233" s="2"/>
      <c r="ARU1233" s="2"/>
      <c r="ARV1233" s="2"/>
      <c r="ARW1233" s="2"/>
      <c r="ARX1233" s="2"/>
      <c r="ARY1233" s="2"/>
      <c r="ARZ1233" s="2"/>
      <c r="ASA1233" s="2"/>
      <c r="ASB1233" s="2"/>
      <c r="ASC1233" s="2"/>
      <c r="ASD1233" s="2"/>
      <c r="ASE1233" s="2"/>
      <c r="ASF1233" s="2"/>
      <c r="ASG1233" s="2"/>
      <c r="ASH1233" s="2"/>
      <c r="ASI1233" s="2"/>
      <c r="ASJ1233" s="2"/>
      <c r="ASK1233" s="2"/>
      <c r="ASL1233" s="2"/>
      <c r="ASM1233" s="2"/>
      <c r="ASN1233" s="2"/>
      <c r="ASO1233" s="2"/>
      <c r="ASP1233" s="2"/>
      <c r="ASQ1233" s="2"/>
      <c r="ASR1233" s="2"/>
      <c r="ASS1233" s="2"/>
      <c r="AST1233" s="2"/>
      <c r="ASU1233" s="2"/>
      <c r="ASV1233" s="2"/>
      <c r="ASW1233" s="2"/>
      <c r="ASX1233" s="2"/>
      <c r="ASY1233" s="2"/>
      <c r="ASZ1233" s="2"/>
      <c r="ATA1233" s="2"/>
      <c r="ATB1233" s="2"/>
      <c r="ATC1233" s="2"/>
      <c r="ATD1233" s="2"/>
      <c r="ATE1233" s="2"/>
      <c r="ATF1233" s="2"/>
      <c r="ATG1233" s="2"/>
      <c r="ATH1233" s="2"/>
      <c r="ATI1233" s="2"/>
      <c r="ATJ1233" s="2"/>
      <c r="ATK1233" s="2"/>
      <c r="ATL1233" s="2"/>
      <c r="ATM1233" s="2"/>
      <c r="ATN1233" s="2"/>
      <c r="ATO1233" s="2"/>
      <c r="ATP1233" s="2"/>
      <c r="ATQ1233" s="2"/>
      <c r="ATR1233" s="2"/>
      <c r="ATS1233" s="2"/>
      <c r="ATT1233" s="2"/>
      <c r="ATU1233" s="2"/>
      <c r="ATV1233" s="2"/>
      <c r="ATW1233" s="2"/>
      <c r="ATX1233" s="2"/>
      <c r="ATY1233" s="2"/>
      <c r="ATZ1233" s="2"/>
      <c r="AUA1233" s="2"/>
      <c r="AUB1233" s="2"/>
      <c r="AUC1233" s="2"/>
      <c r="AUD1233" s="2"/>
      <c r="AUE1233" s="2"/>
      <c r="AUF1233" s="2"/>
      <c r="AUG1233" s="2"/>
      <c r="AUH1233" s="2"/>
      <c r="AUI1233" s="2"/>
      <c r="AUJ1233" s="2"/>
      <c r="AUK1233" s="2"/>
      <c r="AUL1233" s="2"/>
      <c r="AUM1233" s="2"/>
      <c r="AUN1233" s="2"/>
      <c r="AUO1233" s="2"/>
      <c r="AUP1233" s="2"/>
      <c r="AUQ1233" s="2"/>
      <c r="AUR1233" s="2"/>
      <c r="AUS1233" s="2"/>
      <c r="AUT1233" s="2"/>
      <c r="AUU1233" s="2"/>
      <c r="AUV1233" s="2"/>
      <c r="AUW1233" s="2"/>
      <c r="AUX1233" s="2"/>
      <c r="AUY1233" s="2"/>
      <c r="AUZ1233" s="2"/>
      <c r="AVA1233" s="2"/>
      <c r="AVB1233" s="2"/>
      <c r="AVC1233" s="2"/>
      <c r="AVD1233" s="2"/>
      <c r="AVE1233" s="2"/>
      <c r="AVF1233" s="2"/>
      <c r="AVG1233" s="2"/>
      <c r="AVH1233" s="2"/>
      <c r="AVI1233" s="2"/>
      <c r="AVJ1233" s="2"/>
      <c r="AVK1233" s="2"/>
      <c r="AVL1233" s="2"/>
      <c r="AVM1233" s="2"/>
      <c r="AVN1233" s="2"/>
      <c r="AVO1233" s="2"/>
      <c r="AVP1233" s="2"/>
      <c r="AVQ1233" s="2"/>
      <c r="AVR1233" s="2"/>
      <c r="AVS1233" s="2"/>
      <c r="AVT1233" s="2"/>
      <c r="AVU1233" s="2"/>
      <c r="AVV1233" s="2"/>
      <c r="AVW1233" s="2"/>
      <c r="AVX1233" s="2"/>
      <c r="AVY1233" s="2"/>
      <c r="AVZ1233" s="2"/>
      <c r="AWA1233" s="2"/>
      <c r="AWB1233" s="2"/>
      <c r="AWC1233" s="2"/>
      <c r="AWD1233" s="2"/>
      <c r="AWE1233" s="2"/>
      <c r="AWF1233" s="2"/>
      <c r="AWG1233" s="2"/>
      <c r="AWH1233" s="2"/>
      <c r="AWI1233" s="2"/>
      <c r="AWJ1233" s="2"/>
      <c r="AWK1233" s="2"/>
      <c r="AWL1233" s="2"/>
      <c r="AWM1233" s="2"/>
      <c r="AWN1233" s="2"/>
      <c r="AWO1233" s="2"/>
      <c r="AWP1233" s="2"/>
      <c r="AWQ1233" s="2"/>
      <c r="AWR1233" s="2"/>
      <c r="AWS1233" s="2"/>
      <c r="AWT1233" s="2"/>
      <c r="AWU1233" s="2"/>
      <c r="AWV1233" s="2"/>
      <c r="AWW1233" s="2"/>
      <c r="AWX1233" s="2"/>
      <c r="AWY1233" s="2"/>
      <c r="AWZ1233" s="2"/>
      <c r="AXA1233" s="2"/>
      <c r="AXB1233" s="2"/>
      <c r="AXC1233" s="2"/>
      <c r="AXD1233" s="2"/>
      <c r="AXE1233" s="2"/>
      <c r="AXF1233" s="2"/>
      <c r="AXG1233" s="2"/>
      <c r="AXH1233" s="2"/>
      <c r="AXI1233" s="2"/>
      <c r="AXJ1233" s="2"/>
      <c r="AXK1233" s="2"/>
      <c r="AXL1233" s="2"/>
      <c r="AXM1233" s="2"/>
      <c r="AXN1233" s="2"/>
      <c r="AXO1233" s="2"/>
      <c r="AXP1233" s="2"/>
      <c r="AXQ1233" s="2"/>
      <c r="AXR1233" s="2"/>
      <c r="AXS1233" s="2"/>
      <c r="AXT1233" s="2"/>
      <c r="AXU1233" s="2"/>
      <c r="AXV1233" s="2"/>
      <c r="AXW1233" s="2"/>
      <c r="AXX1233" s="2"/>
      <c r="AXY1233" s="2"/>
      <c r="AXZ1233" s="2"/>
      <c r="AYA1233" s="2"/>
      <c r="AYB1233" s="2"/>
      <c r="AYC1233" s="2"/>
      <c r="AYD1233" s="2"/>
      <c r="AYE1233" s="2"/>
      <c r="AYF1233" s="2"/>
      <c r="AYG1233" s="2"/>
      <c r="AYH1233" s="2"/>
      <c r="AYI1233" s="2"/>
      <c r="AYJ1233" s="2"/>
      <c r="AYK1233" s="2"/>
      <c r="AYL1233" s="2"/>
      <c r="AYM1233" s="2"/>
      <c r="AYN1233" s="2"/>
      <c r="AYO1233" s="2"/>
      <c r="AYP1233" s="2"/>
      <c r="AYQ1233" s="2"/>
      <c r="AYR1233" s="2"/>
      <c r="AYS1233" s="2"/>
      <c r="AYT1233" s="2"/>
      <c r="AYU1233" s="2"/>
      <c r="AYV1233" s="2"/>
      <c r="AYW1233" s="2"/>
      <c r="AYX1233" s="2"/>
      <c r="AYY1233" s="2"/>
      <c r="AYZ1233" s="2"/>
      <c r="AZA1233" s="2"/>
      <c r="AZB1233" s="2"/>
      <c r="AZC1233" s="2"/>
      <c r="AZD1233" s="2"/>
      <c r="AZE1233" s="2"/>
      <c r="AZF1233" s="2"/>
      <c r="AZG1233" s="2"/>
      <c r="AZH1233" s="2"/>
      <c r="AZI1233" s="2"/>
      <c r="AZJ1233" s="2"/>
      <c r="AZK1233" s="2"/>
      <c r="AZL1233" s="2"/>
      <c r="AZM1233" s="2"/>
      <c r="AZN1233" s="2"/>
      <c r="AZO1233" s="2"/>
      <c r="AZP1233" s="2"/>
      <c r="AZQ1233" s="2"/>
      <c r="AZR1233" s="2"/>
      <c r="AZS1233" s="2"/>
      <c r="AZT1233" s="2"/>
      <c r="AZU1233" s="2"/>
      <c r="AZV1233" s="2"/>
      <c r="AZW1233" s="2"/>
      <c r="AZX1233" s="2"/>
      <c r="AZY1233" s="2"/>
      <c r="AZZ1233" s="2"/>
      <c r="BAA1233" s="2"/>
      <c r="BAB1233" s="2"/>
      <c r="BAC1233" s="2"/>
      <c r="BAD1233" s="2"/>
      <c r="BAE1233" s="2"/>
      <c r="BAF1233" s="2"/>
      <c r="BAG1233" s="2"/>
      <c r="BAH1233" s="2"/>
      <c r="BAI1233" s="2"/>
      <c r="BAJ1233" s="2"/>
      <c r="BAK1233" s="2"/>
      <c r="BAL1233" s="2"/>
      <c r="BAM1233" s="2"/>
      <c r="BAN1233" s="2"/>
      <c r="BAO1233" s="2"/>
      <c r="BAP1233" s="2"/>
      <c r="BAQ1233" s="2"/>
      <c r="BAR1233" s="2"/>
      <c r="BAS1233" s="2"/>
      <c r="BAT1233" s="2"/>
      <c r="BAU1233" s="2"/>
      <c r="BAV1233" s="2"/>
      <c r="BAW1233" s="2"/>
      <c r="BAX1233" s="2"/>
      <c r="BAY1233" s="2"/>
      <c r="BAZ1233" s="2"/>
      <c r="BBA1233" s="2"/>
      <c r="BBB1233" s="2"/>
      <c r="BBC1233" s="2"/>
      <c r="BBD1233" s="2"/>
      <c r="BBE1233" s="2"/>
      <c r="BBF1233" s="2"/>
      <c r="BBG1233" s="2"/>
      <c r="BBH1233" s="2"/>
      <c r="BBI1233" s="2"/>
      <c r="BBJ1233" s="2"/>
      <c r="BBK1233" s="2"/>
      <c r="BBL1233" s="2"/>
      <c r="BBM1233" s="2"/>
      <c r="BBN1233" s="2"/>
      <c r="BBO1233" s="2"/>
      <c r="BBP1233" s="2"/>
      <c r="BBQ1233" s="2"/>
      <c r="BBR1233" s="2"/>
      <c r="BBS1233" s="2"/>
      <c r="BBT1233" s="2"/>
      <c r="BBU1233" s="2"/>
      <c r="BBV1233" s="2"/>
      <c r="BBW1233" s="2"/>
      <c r="BBX1233" s="2"/>
      <c r="BBY1233" s="2"/>
      <c r="BBZ1233" s="2"/>
      <c r="BCA1233" s="2"/>
      <c r="BCB1233" s="2"/>
      <c r="BCC1233" s="2"/>
      <c r="BCD1233" s="2"/>
      <c r="BCE1233" s="2"/>
      <c r="BCF1233" s="2"/>
      <c r="BCG1233" s="2"/>
      <c r="BCH1233" s="2"/>
      <c r="BCI1233" s="2"/>
      <c r="BCJ1233" s="2"/>
      <c r="BCK1233" s="2"/>
      <c r="BCL1233" s="2"/>
      <c r="BCM1233" s="2"/>
      <c r="BCN1233" s="2"/>
      <c r="BCO1233" s="2"/>
      <c r="BCP1233" s="2"/>
      <c r="BCQ1233" s="2"/>
      <c r="BCR1233" s="2"/>
      <c r="BCS1233" s="2"/>
      <c r="BCT1233" s="2"/>
      <c r="BCU1233" s="2"/>
      <c r="BCV1233" s="2"/>
      <c r="BCW1233" s="2"/>
      <c r="BCX1233" s="2"/>
      <c r="BCY1233" s="2"/>
      <c r="BCZ1233" s="2"/>
      <c r="BDA1233" s="2"/>
      <c r="BDB1233" s="2"/>
      <c r="BDC1233" s="2"/>
      <c r="BDD1233" s="2"/>
      <c r="BDE1233" s="2"/>
      <c r="BDF1233" s="2"/>
      <c r="BDG1233" s="2"/>
      <c r="BDH1233" s="2"/>
      <c r="BDI1233" s="2"/>
      <c r="BDJ1233" s="2"/>
      <c r="BDK1233" s="2"/>
      <c r="BDL1233" s="2"/>
      <c r="BDM1233" s="2"/>
      <c r="BDN1233" s="2"/>
      <c r="BDO1233" s="2"/>
      <c r="BDP1233" s="2"/>
      <c r="BDQ1233" s="2"/>
      <c r="BDR1233" s="2"/>
      <c r="BDS1233" s="2"/>
      <c r="BDT1233" s="2"/>
      <c r="BDU1233" s="2"/>
      <c r="BDV1233" s="2"/>
      <c r="BDW1233" s="2"/>
      <c r="BDX1233" s="2"/>
      <c r="BDY1233" s="2"/>
      <c r="BDZ1233" s="2"/>
      <c r="BEA1233" s="2"/>
      <c r="BEB1233" s="2"/>
      <c r="BEC1233" s="2"/>
      <c r="BED1233" s="2"/>
      <c r="BEE1233" s="2"/>
      <c r="BEF1233" s="2"/>
      <c r="BEG1233" s="2"/>
      <c r="BEH1233" s="2"/>
      <c r="BEI1233" s="2"/>
      <c r="BEJ1233" s="2"/>
      <c r="BEK1233" s="2"/>
      <c r="BEL1233" s="2"/>
      <c r="BEM1233" s="2"/>
      <c r="BEN1233" s="2"/>
      <c r="BEO1233" s="2"/>
      <c r="BEP1233" s="2"/>
      <c r="BEQ1233" s="2"/>
      <c r="BER1233" s="2"/>
      <c r="BES1233" s="2"/>
      <c r="BET1233" s="2"/>
      <c r="BEU1233" s="2"/>
      <c r="BEV1233" s="2"/>
      <c r="BEW1233" s="2"/>
      <c r="BEX1233" s="2"/>
      <c r="BEY1233" s="2"/>
      <c r="BEZ1233" s="2"/>
      <c r="BFA1233" s="2"/>
      <c r="BFB1233" s="2"/>
      <c r="BFC1233" s="2"/>
      <c r="BFD1233" s="2"/>
      <c r="BFE1233" s="2"/>
      <c r="BFF1233" s="2"/>
      <c r="BFG1233" s="2"/>
      <c r="BFH1233" s="2"/>
      <c r="BFI1233" s="2"/>
      <c r="BFJ1233" s="2"/>
      <c r="BFK1233" s="2"/>
      <c r="BFL1233" s="2"/>
      <c r="BFM1233" s="2"/>
      <c r="BFN1233" s="2"/>
      <c r="BFO1233" s="2"/>
      <c r="BFP1233" s="2"/>
      <c r="BFQ1233" s="2"/>
      <c r="BFR1233" s="2"/>
      <c r="BFS1233" s="2"/>
      <c r="BFT1233" s="2"/>
      <c r="BFU1233" s="2"/>
      <c r="BFV1233" s="2"/>
      <c r="BFW1233" s="2"/>
      <c r="BFX1233" s="2"/>
      <c r="BFY1233" s="2"/>
      <c r="BFZ1233" s="2"/>
      <c r="BGA1233" s="2"/>
      <c r="BGB1233" s="2"/>
      <c r="BGC1233" s="2"/>
      <c r="BGD1233" s="2"/>
      <c r="BGE1233" s="2"/>
      <c r="BGF1233" s="2"/>
      <c r="BGG1233" s="2"/>
      <c r="BGH1233" s="2"/>
      <c r="BGI1233" s="2"/>
      <c r="BGJ1233" s="2"/>
      <c r="BGK1233" s="2"/>
      <c r="BGL1233" s="2"/>
      <c r="BGM1233" s="2"/>
      <c r="BGN1233" s="2"/>
      <c r="BGO1233" s="2"/>
      <c r="BGP1233" s="2"/>
      <c r="BGQ1233" s="2"/>
      <c r="BGR1233" s="2"/>
      <c r="BGS1233" s="2"/>
      <c r="BGT1233" s="2"/>
      <c r="BGU1233" s="2"/>
      <c r="BGV1233" s="2"/>
      <c r="BGW1233" s="2"/>
      <c r="BGX1233" s="2"/>
      <c r="BGY1233" s="2"/>
      <c r="BGZ1233" s="2"/>
      <c r="BHA1233" s="2"/>
      <c r="BHB1233" s="2"/>
      <c r="BHC1233" s="2"/>
      <c r="BHD1233" s="2"/>
      <c r="BHE1233" s="2"/>
      <c r="BHF1233" s="2"/>
      <c r="BHG1233" s="2"/>
      <c r="BHH1233" s="2"/>
      <c r="BHI1233" s="2"/>
      <c r="BHJ1233" s="2"/>
      <c r="BHK1233" s="2"/>
      <c r="BHL1233" s="2"/>
      <c r="BHM1233" s="2"/>
      <c r="BHN1233" s="2"/>
      <c r="BHO1233" s="2"/>
      <c r="BHP1233" s="2"/>
      <c r="BHQ1233" s="2"/>
      <c r="BHR1233" s="2"/>
      <c r="BHS1233" s="2"/>
      <c r="BHT1233" s="2"/>
      <c r="BHU1233" s="2"/>
      <c r="BHV1233" s="2"/>
      <c r="BHW1233" s="2"/>
      <c r="BHX1233" s="2"/>
      <c r="BHY1233" s="2"/>
      <c r="BHZ1233" s="2"/>
      <c r="BIA1233" s="2"/>
      <c r="BIB1233" s="2"/>
      <c r="BIC1233" s="2"/>
      <c r="BID1233" s="2"/>
      <c r="BIE1233" s="2"/>
      <c r="BIF1233" s="2"/>
      <c r="BIG1233" s="2"/>
      <c r="BIH1233" s="2"/>
      <c r="BII1233" s="2"/>
      <c r="BIJ1233" s="2"/>
      <c r="BIK1233" s="2"/>
      <c r="BIL1233" s="2"/>
      <c r="BIM1233" s="2"/>
      <c r="BIN1233" s="2"/>
      <c r="BIO1233" s="2"/>
      <c r="BIP1233" s="2"/>
      <c r="BIQ1233" s="2"/>
      <c r="BIR1233" s="2"/>
      <c r="BIS1233" s="2"/>
      <c r="BIT1233" s="2"/>
      <c r="BIU1233" s="2"/>
      <c r="BIV1233" s="2"/>
      <c r="BIW1233" s="2"/>
      <c r="BIX1233" s="2"/>
      <c r="BIY1233" s="2"/>
      <c r="BIZ1233" s="2"/>
      <c r="BJA1233" s="2"/>
      <c r="BJB1233" s="2"/>
      <c r="BJC1233" s="2"/>
      <c r="BJD1233" s="2"/>
      <c r="BJE1233" s="2"/>
      <c r="BJF1233" s="2"/>
      <c r="BJG1233" s="2"/>
      <c r="BJH1233" s="2"/>
      <c r="BJI1233" s="2"/>
      <c r="BJJ1233" s="2"/>
      <c r="BJK1233" s="2"/>
      <c r="BJL1233" s="2"/>
      <c r="BJM1233" s="2"/>
      <c r="BJN1233" s="2"/>
      <c r="BJO1233" s="2"/>
      <c r="BJP1233" s="2"/>
      <c r="BJQ1233" s="2"/>
      <c r="BJR1233" s="2"/>
      <c r="BJS1233" s="2"/>
      <c r="BJT1233" s="2"/>
      <c r="BJU1233" s="2"/>
      <c r="BJV1233" s="2"/>
      <c r="BJW1233" s="2"/>
      <c r="BJX1233" s="2"/>
      <c r="BJY1233" s="2"/>
      <c r="BJZ1233" s="2"/>
      <c r="BKA1233" s="2"/>
      <c r="BKB1233" s="2"/>
      <c r="BKC1233" s="2"/>
      <c r="BKD1233" s="2"/>
      <c r="BKE1233" s="2"/>
      <c r="BKF1233" s="2"/>
      <c r="BKG1233" s="2"/>
      <c r="BKH1233" s="2"/>
      <c r="BKI1233" s="2"/>
      <c r="BKJ1233" s="2"/>
      <c r="BKK1233" s="2"/>
      <c r="BKL1233" s="2"/>
      <c r="BKM1233" s="2"/>
      <c r="BKN1233" s="2"/>
      <c r="BKO1233" s="2"/>
      <c r="BKP1233" s="2"/>
      <c r="BKQ1233" s="2"/>
      <c r="BKR1233" s="2"/>
      <c r="BKS1233" s="2"/>
      <c r="BKT1233" s="2"/>
      <c r="BKU1233" s="2"/>
      <c r="BKV1233" s="2"/>
      <c r="BKW1233" s="2"/>
      <c r="BKX1233" s="2"/>
      <c r="BKY1233" s="2"/>
      <c r="BKZ1233" s="2"/>
      <c r="BLA1233" s="2"/>
      <c r="BLB1233" s="2"/>
      <c r="BLC1233" s="2"/>
      <c r="BLD1233" s="2"/>
      <c r="BLE1233" s="2"/>
      <c r="BLF1233" s="2"/>
      <c r="BLG1233" s="2"/>
      <c r="BLH1233" s="2"/>
      <c r="BLI1233" s="2"/>
      <c r="BLJ1233" s="2"/>
      <c r="BLK1233" s="2"/>
      <c r="BLL1233" s="2"/>
      <c r="BLM1233" s="2"/>
      <c r="BLN1233" s="2"/>
      <c r="BLO1233" s="2"/>
      <c r="BLP1233" s="2"/>
      <c r="BLQ1233" s="2"/>
      <c r="BLR1233" s="2"/>
      <c r="BLS1233" s="2"/>
      <c r="BLT1233" s="2"/>
      <c r="BLU1233" s="2"/>
      <c r="BLV1233" s="2"/>
      <c r="BLW1233" s="2"/>
      <c r="BLX1233" s="2"/>
      <c r="BLY1233" s="2"/>
      <c r="BLZ1233" s="2"/>
      <c r="BMA1233" s="2"/>
      <c r="BMB1233" s="2"/>
      <c r="BMC1233" s="2"/>
      <c r="BMD1233" s="2"/>
      <c r="BME1233" s="2"/>
      <c r="BMF1233" s="2"/>
      <c r="BMG1233" s="2"/>
      <c r="BMH1233" s="2"/>
      <c r="BMI1233" s="2"/>
      <c r="BMJ1233" s="2"/>
      <c r="BMK1233" s="2"/>
      <c r="BML1233" s="2"/>
      <c r="BMM1233" s="2"/>
      <c r="BMN1233" s="2"/>
      <c r="BMO1233" s="2"/>
      <c r="BMP1233" s="2"/>
      <c r="BMQ1233" s="2"/>
      <c r="BMR1233" s="2"/>
      <c r="BMS1233" s="2"/>
      <c r="BMT1233" s="2"/>
      <c r="BMU1233" s="2"/>
      <c r="BMV1233" s="2"/>
      <c r="BMW1233" s="2"/>
      <c r="BMX1233" s="2"/>
      <c r="BMY1233" s="2"/>
      <c r="BMZ1233" s="2"/>
      <c r="BNA1233" s="2"/>
      <c r="BNB1233" s="2"/>
      <c r="BNC1233" s="2"/>
      <c r="BND1233" s="2"/>
      <c r="BNE1233" s="2"/>
      <c r="BNF1233" s="2"/>
      <c r="BNG1233" s="2"/>
      <c r="BNH1233" s="2"/>
      <c r="BNI1233" s="2"/>
      <c r="BNJ1233" s="2"/>
      <c r="BNK1233" s="2"/>
      <c r="BNL1233" s="2"/>
      <c r="BNM1233" s="2"/>
      <c r="BNN1233" s="2"/>
      <c r="BNO1233" s="2"/>
      <c r="BNP1233" s="2"/>
      <c r="BNQ1233" s="2"/>
      <c r="BNR1233" s="2"/>
      <c r="BNS1233" s="2"/>
      <c r="BNT1233" s="2"/>
      <c r="BNU1233" s="2"/>
      <c r="BNV1233" s="2"/>
      <c r="BNW1233" s="2"/>
      <c r="BNX1233" s="2"/>
      <c r="BNY1233" s="2"/>
      <c r="BNZ1233" s="2"/>
      <c r="BOA1233" s="2"/>
      <c r="BOB1233" s="2"/>
      <c r="BOC1233" s="2"/>
      <c r="BOD1233" s="2"/>
      <c r="BOE1233" s="2"/>
      <c r="BOF1233" s="2"/>
      <c r="BOG1233" s="2"/>
      <c r="BOH1233" s="2"/>
      <c r="BOI1233" s="2"/>
      <c r="BOJ1233" s="2"/>
      <c r="BOK1233" s="2"/>
      <c r="BOL1233" s="2"/>
      <c r="BOM1233" s="2"/>
      <c r="BON1233" s="2"/>
      <c r="BOO1233" s="2"/>
      <c r="BOP1233" s="2"/>
      <c r="BOQ1233" s="2"/>
      <c r="BOR1233" s="2"/>
      <c r="BOS1233" s="2"/>
      <c r="BOT1233" s="2"/>
      <c r="BOU1233" s="2"/>
      <c r="BOV1233" s="2"/>
      <c r="BOW1233" s="2"/>
      <c r="BOX1233" s="2"/>
      <c r="BOY1233" s="2"/>
      <c r="BOZ1233" s="2"/>
      <c r="BPA1233" s="2"/>
      <c r="BPB1233" s="2"/>
      <c r="BPC1233" s="2"/>
      <c r="BPD1233" s="2"/>
      <c r="BPE1233" s="2"/>
      <c r="BPF1233" s="2"/>
      <c r="BPG1233" s="2"/>
      <c r="BPH1233" s="2"/>
      <c r="BPI1233" s="2"/>
      <c r="BPJ1233" s="2"/>
      <c r="BPK1233" s="2"/>
      <c r="BPL1233" s="2"/>
      <c r="BPM1233" s="2"/>
      <c r="BPN1233" s="2"/>
      <c r="BPO1233" s="2"/>
      <c r="BPP1233" s="2"/>
      <c r="BPQ1233" s="2"/>
      <c r="BPR1233" s="2"/>
      <c r="BPS1233" s="2"/>
      <c r="BPT1233" s="2"/>
      <c r="BPU1233" s="2"/>
      <c r="BPV1233" s="2"/>
      <c r="BPW1233" s="2"/>
      <c r="BPX1233" s="2"/>
      <c r="BPY1233" s="2"/>
      <c r="BPZ1233" s="2"/>
      <c r="BQA1233" s="2"/>
      <c r="BQB1233" s="2"/>
      <c r="BQC1233" s="2"/>
      <c r="BQD1233" s="2"/>
      <c r="BQE1233" s="2"/>
      <c r="BQF1233" s="2"/>
      <c r="BQG1233" s="2"/>
      <c r="BQH1233" s="2"/>
      <c r="BQI1233" s="2"/>
      <c r="BQJ1233" s="2"/>
      <c r="BQK1233" s="2"/>
      <c r="BQL1233" s="2"/>
      <c r="BQM1233" s="2"/>
      <c r="BQN1233" s="2"/>
      <c r="BQO1233" s="2"/>
      <c r="BQP1233" s="2"/>
      <c r="BQQ1233" s="2"/>
      <c r="BQR1233" s="2"/>
      <c r="BQS1233" s="2"/>
      <c r="BQT1233" s="2"/>
      <c r="BQU1233" s="2"/>
      <c r="BQV1233" s="2"/>
      <c r="BQW1233" s="2"/>
      <c r="BQX1233" s="2"/>
      <c r="BQY1233" s="2"/>
      <c r="BQZ1233" s="2"/>
      <c r="BRA1233" s="2"/>
      <c r="BRB1233" s="2"/>
      <c r="BRC1233" s="2"/>
      <c r="BRD1233" s="2"/>
      <c r="BRE1233" s="2"/>
      <c r="BRF1233" s="2"/>
      <c r="BRG1233" s="2"/>
      <c r="BRH1233" s="2"/>
      <c r="BRI1233" s="2"/>
      <c r="BRJ1233" s="2"/>
      <c r="BRK1233" s="2"/>
      <c r="BRL1233" s="2"/>
      <c r="BRM1233" s="2"/>
      <c r="BRN1233" s="2"/>
      <c r="BRO1233" s="2"/>
      <c r="BRP1233" s="2"/>
      <c r="BRQ1233" s="2"/>
      <c r="BRR1233" s="2"/>
      <c r="BRS1233" s="2"/>
      <c r="BRT1233" s="2"/>
      <c r="BRU1233" s="2"/>
      <c r="BRV1233" s="2"/>
      <c r="BRW1233" s="2"/>
      <c r="BRX1233" s="2"/>
      <c r="BRY1233" s="2"/>
      <c r="BRZ1233" s="2"/>
      <c r="BSA1233" s="2"/>
      <c r="BSB1233" s="2"/>
      <c r="BSC1233" s="2"/>
      <c r="BSD1233" s="2"/>
      <c r="BSE1233" s="2"/>
      <c r="BSF1233" s="2"/>
      <c r="BSG1233" s="2"/>
      <c r="BSH1233" s="2"/>
      <c r="BSI1233" s="2"/>
      <c r="BSJ1233" s="2"/>
      <c r="BSK1233" s="2"/>
      <c r="BSL1233" s="2"/>
      <c r="BSM1233" s="2"/>
      <c r="BSN1233" s="2"/>
      <c r="BSO1233" s="2"/>
      <c r="BSP1233" s="2"/>
      <c r="BSQ1233" s="2"/>
      <c r="BSR1233" s="2"/>
      <c r="BSS1233" s="2"/>
      <c r="BST1233" s="2"/>
      <c r="BSU1233" s="2"/>
      <c r="BSV1233" s="2"/>
      <c r="BSW1233" s="2"/>
      <c r="BSX1233" s="2"/>
      <c r="BSY1233" s="2"/>
      <c r="BSZ1233" s="2"/>
      <c r="BTA1233" s="2"/>
      <c r="BTB1233" s="2"/>
      <c r="BTC1233" s="2"/>
      <c r="BTD1233" s="2"/>
      <c r="BTE1233" s="2"/>
      <c r="BTF1233" s="2"/>
      <c r="BTG1233" s="2"/>
      <c r="BTH1233" s="2"/>
      <c r="BTI1233" s="2"/>
      <c r="BTJ1233" s="2"/>
      <c r="BTK1233" s="2"/>
      <c r="BTL1233" s="2"/>
      <c r="BTM1233" s="2"/>
      <c r="BTN1233" s="2"/>
      <c r="BTO1233" s="2"/>
      <c r="BTP1233" s="2"/>
      <c r="BTQ1233" s="2"/>
      <c r="BTR1233" s="2"/>
      <c r="BTS1233" s="2"/>
      <c r="BTT1233" s="2"/>
      <c r="BTU1233" s="2"/>
      <c r="BTV1233" s="2"/>
      <c r="BTW1233" s="2"/>
      <c r="BTX1233" s="2"/>
      <c r="BTY1233" s="2"/>
      <c r="BTZ1233" s="2"/>
      <c r="BUA1233" s="2"/>
      <c r="BUB1233" s="2"/>
      <c r="BUC1233" s="2"/>
      <c r="BUD1233" s="2"/>
      <c r="BUE1233" s="2"/>
      <c r="BUF1233" s="2"/>
      <c r="BUG1233" s="2"/>
      <c r="BUH1233" s="2"/>
      <c r="BUI1233" s="2"/>
      <c r="BUJ1233" s="2"/>
      <c r="BUK1233" s="2"/>
      <c r="BUL1233" s="2"/>
      <c r="BUM1233" s="2"/>
      <c r="BUN1233" s="2"/>
      <c r="BUO1233" s="2"/>
      <c r="BUP1233" s="2"/>
      <c r="BUQ1233" s="2"/>
      <c r="BUR1233" s="2"/>
      <c r="BUS1233" s="2"/>
      <c r="BUT1233" s="2"/>
      <c r="BUU1233" s="2"/>
      <c r="BUV1233" s="2"/>
      <c r="BUW1233" s="2"/>
      <c r="BUX1233" s="2"/>
      <c r="BUY1233" s="2"/>
      <c r="BUZ1233" s="2"/>
      <c r="BVA1233" s="2"/>
      <c r="BVB1233" s="2"/>
      <c r="BVC1233" s="2"/>
      <c r="BVD1233" s="2"/>
      <c r="BVE1233" s="2"/>
      <c r="BVF1233" s="2"/>
      <c r="BVG1233" s="2"/>
      <c r="BVH1233" s="2"/>
      <c r="BVI1233" s="2"/>
      <c r="BVJ1233" s="2"/>
      <c r="BVK1233" s="2"/>
      <c r="BVL1233" s="2"/>
      <c r="BVM1233" s="2"/>
      <c r="BVN1233" s="2"/>
      <c r="BVO1233" s="2"/>
      <c r="BVP1233" s="2"/>
      <c r="BVQ1233" s="2"/>
      <c r="BVR1233" s="2"/>
      <c r="BVS1233" s="2"/>
      <c r="BVT1233" s="2"/>
      <c r="BVU1233" s="2"/>
      <c r="BVV1233" s="2"/>
      <c r="BVW1233" s="2"/>
      <c r="BVX1233" s="2"/>
      <c r="BVY1233" s="2"/>
      <c r="BVZ1233" s="2"/>
      <c r="BWA1233" s="2"/>
      <c r="BWB1233" s="2"/>
      <c r="BWC1233" s="2"/>
      <c r="BWD1233" s="2"/>
      <c r="BWE1233" s="2"/>
      <c r="BWF1233" s="2"/>
      <c r="BWG1233" s="2"/>
      <c r="BWH1233" s="2"/>
      <c r="BWI1233" s="2"/>
      <c r="BWJ1233" s="2"/>
      <c r="BWK1233" s="2"/>
      <c r="BWL1233" s="2"/>
      <c r="BWM1233" s="2"/>
      <c r="BWN1233" s="2"/>
      <c r="BWO1233" s="2"/>
      <c r="BWP1233" s="2"/>
      <c r="BWQ1233" s="2"/>
      <c r="BWR1233" s="2"/>
      <c r="BWS1233" s="2"/>
      <c r="BWT1233" s="2"/>
      <c r="BWU1233" s="2"/>
      <c r="BWV1233" s="2"/>
      <c r="BWW1233" s="2"/>
      <c r="BWX1233" s="2"/>
      <c r="BWY1233" s="2"/>
      <c r="BWZ1233" s="2"/>
      <c r="BXA1233" s="2"/>
      <c r="BXB1233" s="2"/>
      <c r="BXC1233" s="2"/>
      <c r="BXD1233" s="2"/>
      <c r="BXE1233" s="2"/>
      <c r="BXF1233" s="2"/>
      <c r="BXG1233" s="2"/>
      <c r="BXH1233" s="2"/>
      <c r="BXI1233" s="2"/>
      <c r="BXJ1233" s="2"/>
      <c r="BXK1233" s="2"/>
      <c r="BXL1233" s="2"/>
      <c r="BXM1233" s="2"/>
      <c r="BXN1233" s="2"/>
      <c r="BXO1233" s="2"/>
      <c r="BXP1233" s="2"/>
      <c r="BXQ1233" s="2"/>
      <c r="BXR1233" s="2"/>
      <c r="BXS1233" s="2"/>
      <c r="BXT1233" s="2"/>
      <c r="BXU1233" s="2"/>
      <c r="BXV1233" s="2"/>
      <c r="BXW1233" s="2"/>
      <c r="BXX1233" s="2"/>
      <c r="BXY1233" s="2"/>
      <c r="BXZ1233" s="2"/>
      <c r="BYA1233" s="2"/>
      <c r="BYB1233" s="2"/>
      <c r="BYC1233" s="2"/>
      <c r="BYD1233" s="2"/>
      <c r="BYE1233" s="2"/>
      <c r="BYF1233" s="2"/>
      <c r="BYG1233" s="2"/>
      <c r="BYH1233" s="2"/>
      <c r="BYI1233" s="2"/>
      <c r="BYJ1233" s="2"/>
      <c r="BYK1233" s="2"/>
      <c r="BYL1233" s="2"/>
      <c r="BYM1233" s="2"/>
      <c r="BYN1233" s="2"/>
      <c r="BYO1233" s="2"/>
      <c r="BYP1233" s="2"/>
      <c r="BYQ1233" s="2"/>
      <c r="BYR1233" s="2"/>
      <c r="BYS1233" s="2"/>
      <c r="BYT1233" s="2"/>
      <c r="BYU1233" s="2"/>
      <c r="BYV1233" s="2"/>
      <c r="BYW1233" s="2"/>
      <c r="BYX1233" s="2"/>
      <c r="BYY1233" s="2"/>
      <c r="BYZ1233" s="2"/>
      <c r="BZA1233" s="2"/>
      <c r="BZB1233" s="2"/>
      <c r="BZC1233" s="2"/>
      <c r="BZD1233" s="2"/>
      <c r="BZE1233" s="2"/>
      <c r="BZF1233" s="2"/>
      <c r="BZG1233" s="2"/>
      <c r="BZH1233" s="2"/>
      <c r="BZI1233" s="2"/>
      <c r="BZJ1233" s="2"/>
      <c r="BZK1233" s="2"/>
      <c r="BZL1233" s="2"/>
      <c r="BZM1233" s="2"/>
      <c r="BZN1233" s="2"/>
      <c r="BZO1233" s="2"/>
      <c r="BZP1233" s="2"/>
      <c r="BZQ1233" s="2"/>
      <c r="BZR1233" s="2"/>
      <c r="BZS1233" s="2"/>
      <c r="BZT1233" s="2"/>
      <c r="BZU1233" s="2"/>
      <c r="BZV1233" s="2"/>
      <c r="BZW1233" s="2"/>
      <c r="BZX1233" s="2"/>
      <c r="BZY1233" s="2"/>
      <c r="BZZ1233" s="2"/>
      <c r="CAA1233" s="2"/>
      <c r="CAB1233" s="2"/>
      <c r="CAC1233" s="2"/>
      <c r="CAD1233" s="2"/>
      <c r="CAE1233" s="2"/>
      <c r="CAF1233" s="2"/>
      <c r="CAG1233" s="2"/>
      <c r="CAH1233" s="2"/>
      <c r="CAI1233" s="2"/>
      <c r="CAJ1233" s="2"/>
      <c r="CAK1233" s="2"/>
      <c r="CAL1233" s="2"/>
      <c r="CAM1233" s="2"/>
      <c r="CAN1233" s="2"/>
      <c r="CAO1233" s="2"/>
      <c r="CAP1233" s="2"/>
      <c r="CAQ1233" s="2"/>
      <c r="CAR1233" s="2"/>
      <c r="CAS1233" s="2"/>
      <c r="CAT1233" s="2"/>
      <c r="CAU1233" s="2"/>
      <c r="CAV1233" s="2"/>
      <c r="CAW1233" s="2"/>
      <c r="CAX1233" s="2"/>
      <c r="CAY1233" s="2"/>
      <c r="CAZ1233" s="2"/>
      <c r="CBA1233" s="2"/>
      <c r="CBB1233" s="2"/>
      <c r="CBC1233" s="2"/>
      <c r="CBD1233" s="2"/>
      <c r="CBE1233" s="2"/>
      <c r="CBF1233" s="2"/>
      <c r="CBG1233" s="2"/>
      <c r="CBH1233" s="2"/>
      <c r="CBI1233" s="2"/>
      <c r="CBJ1233" s="2"/>
      <c r="CBK1233" s="2"/>
      <c r="CBL1233" s="2"/>
      <c r="CBM1233" s="2"/>
      <c r="CBN1233" s="2"/>
      <c r="CBO1233" s="2"/>
      <c r="CBP1233" s="2"/>
      <c r="CBQ1233" s="2"/>
      <c r="CBR1233" s="2"/>
      <c r="CBS1233" s="2"/>
      <c r="CBT1233" s="2"/>
      <c r="CBU1233" s="2"/>
      <c r="CBV1233" s="2"/>
      <c r="CBW1233" s="2"/>
      <c r="CBX1233" s="2"/>
      <c r="CBY1233" s="2"/>
      <c r="CBZ1233" s="2"/>
      <c r="CCA1233" s="2"/>
      <c r="CCB1233" s="2"/>
      <c r="CCC1233" s="2"/>
      <c r="CCD1233" s="2"/>
      <c r="CCE1233" s="2"/>
      <c r="CCF1233" s="2"/>
      <c r="CCG1233" s="2"/>
      <c r="CCH1233" s="2"/>
      <c r="CCI1233" s="2"/>
      <c r="CCJ1233" s="2"/>
      <c r="CCK1233" s="2"/>
      <c r="CCL1233" s="2"/>
      <c r="CCM1233" s="2"/>
      <c r="CCN1233" s="2"/>
      <c r="CCO1233" s="2"/>
      <c r="CCP1233" s="2"/>
      <c r="CCQ1233" s="2"/>
      <c r="CCR1233" s="2"/>
      <c r="CCS1233" s="2"/>
      <c r="CCT1233" s="2"/>
      <c r="CCU1233" s="2"/>
      <c r="CCV1233" s="2"/>
      <c r="CCW1233" s="2"/>
      <c r="CCX1233" s="2"/>
      <c r="CCY1233" s="2"/>
      <c r="CCZ1233" s="2"/>
      <c r="CDA1233" s="2"/>
      <c r="CDB1233" s="2"/>
      <c r="CDC1233" s="2"/>
      <c r="CDD1233" s="2"/>
      <c r="CDE1233" s="2"/>
      <c r="CDF1233" s="2"/>
      <c r="CDG1233" s="2"/>
      <c r="CDH1233" s="2"/>
      <c r="CDI1233" s="2"/>
      <c r="CDJ1233" s="2"/>
      <c r="CDK1233" s="2"/>
      <c r="CDL1233" s="2"/>
      <c r="CDM1233" s="2"/>
      <c r="CDN1233" s="2"/>
      <c r="CDO1233" s="2"/>
      <c r="CDP1233" s="2"/>
      <c r="CDQ1233" s="2"/>
      <c r="CDR1233" s="2"/>
      <c r="CDS1233" s="2"/>
      <c r="CDT1233" s="2"/>
      <c r="CDU1233" s="2"/>
      <c r="CDV1233" s="2"/>
      <c r="CDW1233" s="2"/>
      <c r="CDX1233" s="2"/>
      <c r="CDY1233" s="2"/>
      <c r="CDZ1233" s="2"/>
      <c r="CEA1233" s="2"/>
      <c r="CEB1233" s="2"/>
      <c r="CEC1233" s="2"/>
      <c r="CED1233" s="2"/>
      <c r="CEE1233" s="2"/>
      <c r="CEF1233" s="2"/>
      <c r="CEG1233" s="2"/>
      <c r="CEH1233" s="2"/>
      <c r="CEI1233" s="2"/>
      <c r="CEJ1233" s="2"/>
      <c r="CEK1233" s="2"/>
      <c r="CEL1233" s="2"/>
      <c r="CEM1233" s="2"/>
      <c r="CEN1233" s="2"/>
      <c r="CEO1233" s="2"/>
      <c r="CEP1233" s="2"/>
      <c r="CEQ1233" s="2"/>
      <c r="CER1233" s="2"/>
      <c r="CES1233" s="2"/>
      <c r="CET1233" s="2"/>
      <c r="CEU1233" s="2"/>
      <c r="CEV1233" s="2"/>
      <c r="CEW1233" s="2"/>
      <c r="CEX1233" s="2"/>
      <c r="CEY1233" s="2"/>
      <c r="CEZ1233" s="2"/>
      <c r="CFA1233" s="2"/>
      <c r="CFB1233" s="2"/>
      <c r="CFC1233" s="2"/>
      <c r="CFD1233" s="2"/>
      <c r="CFE1233" s="2"/>
      <c r="CFF1233" s="2"/>
      <c r="CFG1233" s="2"/>
      <c r="CFH1233" s="2"/>
      <c r="CFI1233" s="2"/>
      <c r="CFJ1233" s="2"/>
      <c r="CFK1233" s="2"/>
      <c r="CFL1233" s="2"/>
      <c r="CFM1233" s="2"/>
      <c r="CFN1233" s="2"/>
      <c r="CFO1233" s="2"/>
      <c r="CFP1233" s="2"/>
      <c r="CFQ1233" s="2"/>
      <c r="CFR1233" s="2"/>
      <c r="CFS1233" s="2"/>
      <c r="CFT1233" s="2"/>
      <c r="CFU1233" s="2"/>
      <c r="CFV1233" s="2"/>
      <c r="CFW1233" s="2"/>
      <c r="CFX1233" s="2"/>
      <c r="CFY1233" s="2"/>
      <c r="CFZ1233" s="2"/>
      <c r="CGA1233" s="2"/>
      <c r="CGB1233" s="2"/>
      <c r="CGC1233" s="2"/>
      <c r="CGD1233" s="2"/>
      <c r="CGE1233" s="2"/>
      <c r="CGF1233" s="2"/>
      <c r="CGG1233" s="2"/>
      <c r="CGH1233" s="2"/>
      <c r="CGI1233" s="2"/>
      <c r="CGJ1233" s="2"/>
      <c r="CGK1233" s="2"/>
      <c r="CGL1233" s="2"/>
      <c r="CGM1233" s="2"/>
      <c r="CGN1233" s="2"/>
      <c r="CGO1233" s="2"/>
      <c r="CGP1233" s="2"/>
      <c r="CGQ1233" s="2"/>
      <c r="CGR1233" s="2"/>
      <c r="CGS1233" s="2"/>
      <c r="CGT1233" s="2"/>
      <c r="CGU1233" s="2"/>
      <c r="CGV1233" s="2"/>
      <c r="CGW1233" s="2"/>
      <c r="CGX1233" s="2"/>
      <c r="CGY1233" s="2"/>
      <c r="CGZ1233" s="2"/>
      <c r="CHA1233" s="2"/>
      <c r="CHB1233" s="2"/>
      <c r="CHC1233" s="2"/>
      <c r="CHD1233" s="2"/>
      <c r="CHE1233" s="2"/>
      <c r="CHF1233" s="2"/>
      <c r="CHG1233" s="2"/>
      <c r="CHH1233" s="2"/>
      <c r="CHI1233" s="2"/>
      <c r="CHJ1233" s="2"/>
      <c r="CHK1233" s="2"/>
      <c r="CHL1233" s="2"/>
      <c r="CHM1233" s="2"/>
      <c r="CHN1233" s="2"/>
      <c r="CHO1233" s="2"/>
      <c r="CHP1233" s="2"/>
      <c r="CHQ1233" s="2"/>
      <c r="CHR1233" s="2"/>
      <c r="CHS1233" s="2"/>
      <c r="CHT1233" s="2"/>
      <c r="CHU1233" s="2"/>
      <c r="CHV1233" s="2"/>
      <c r="CHW1233" s="2"/>
      <c r="CHX1233" s="2"/>
      <c r="CHY1233" s="2"/>
      <c r="CHZ1233" s="2"/>
      <c r="CIA1233" s="2"/>
      <c r="CIB1233" s="2"/>
      <c r="CIC1233" s="2"/>
      <c r="CID1233" s="2"/>
      <c r="CIE1233" s="2"/>
      <c r="CIF1233" s="2"/>
      <c r="CIG1233" s="2"/>
      <c r="CIH1233" s="2"/>
      <c r="CII1233" s="2"/>
      <c r="CIJ1233" s="2"/>
      <c r="CIK1233" s="2"/>
      <c r="CIL1233" s="2"/>
      <c r="CIM1233" s="2"/>
      <c r="CIN1233" s="2"/>
      <c r="CIO1233" s="2"/>
      <c r="CIP1233" s="2"/>
      <c r="CIQ1233" s="2"/>
      <c r="CIR1233" s="2"/>
      <c r="CIS1233" s="2"/>
      <c r="CIT1233" s="2"/>
      <c r="CIU1233" s="2"/>
      <c r="CIV1233" s="2"/>
      <c r="CIW1233" s="2"/>
      <c r="CIX1233" s="2"/>
      <c r="CIY1233" s="2"/>
      <c r="CIZ1233" s="2"/>
      <c r="CJA1233" s="2"/>
      <c r="CJB1233" s="2"/>
      <c r="CJC1233" s="2"/>
      <c r="CJD1233" s="2"/>
      <c r="CJE1233" s="2"/>
      <c r="CJF1233" s="2"/>
      <c r="CJG1233" s="2"/>
      <c r="CJH1233" s="2"/>
      <c r="CJI1233" s="2"/>
      <c r="CJJ1233" s="2"/>
      <c r="CJK1233" s="2"/>
      <c r="CJL1233" s="2"/>
      <c r="CJM1233" s="2"/>
      <c r="CJN1233" s="2"/>
      <c r="CJO1233" s="2"/>
      <c r="CJP1233" s="2"/>
      <c r="CJQ1233" s="2"/>
      <c r="CJR1233" s="2"/>
      <c r="CJS1233" s="2"/>
      <c r="CJT1233" s="2"/>
      <c r="CJU1233" s="2"/>
      <c r="CJV1233" s="2"/>
      <c r="CJW1233" s="2"/>
      <c r="CJX1233" s="2"/>
      <c r="CJY1233" s="2"/>
      <c r="CJZ1233" s="2"/>
      <c r="CKA1233" s="2"/>
      <c r="CKB1233" s="2"/>
      <c r="CKC1233" s="2"/>
      <c r="CKD1233" s="2"/>
      <c r="CKE1233" s="2"/>
      <c r="CKF1233" s="2"/>
      <c r="CKG1233" s="2"/>
      <c r="CKH1233" s="2"/>
      <c r="CKI1233" s="2"/>
      <c r="CKJ1233" s="2"/>
      <c r="CKK1233" s="2"/>
      <c r="CKL1233" s="2"/>
      <c r="CKM1233" s="2"/>
      <c r="CKN1233" s="2"/>
      <c r="CKO1233" s="2"/>
      <c r="CKP1233" s="2"/>
      <c r="CKQ1233" s="2"/>
      <c r="CKR1233" s="2"/>
      <c r="CKS1233" s="2"/>
      <c r="CKT1233" s="2"/>
      <c r="CKU1233" s="2"/>
      <c r="CKV1233" s="2"/>
      <c r="CKW1233" s="2"/>
      <c r="CKX1233" s="2"/>
      <c r="CKY1233" s="2"/>
      <c r="CKZ1233" s="2"/>
      <c r="CLA1233" s="2"/>
      <c r="CLB1233" s="2"/>
      <c r="CLC1233" s="2"/>
      <c r="CLD1233" s="2"/>
      <c r="CLE1233" s="2"/>
      <c r="CLF1233" s="2"/>
      <c r="CLG1233" s="2"/>
      <c r="CLH1233" s="2"/>
      <c r="CLI1233" s="2"/>
      <c r="CLJ1233" s="2"/>
      <c r="CLK1233" s="2"/>
      <c r="CLL1233" s="2"/>
      <c r="CLM1233" s="2"/>
      <c r="CLN1233" s="2"/>
      <c r="CLO1233" s="2"/>
      <c r="CLP1233" s="2"/>
      <c r="CLQ1233" s="2"/>
      <c r="CLR1233" s="2"/>
      <c r="CLS1233" s="2"/>
      <c r="CLT1233" s="2"/>
      <c r="CLU1233" s="2"/>
      <c r="CLV1233" s="2"/>
      <c r="CLW1233" s="2"/>
      <c r="CLX1233" s="2"/>
      <c r="CLY1233" s="2"/>
      <c r="CLZ1233" s="2"/>
      <c r="CMA1233" s="2"/>
      <c r="CMB1233" s="2"/>
      <c r="CMC1233" s="2"/>
      <c r="CMD1233" s="2"/>
      <c r="CME1233" s="2"/>
      <c r="CMF1233" s="2"/>
      <c r="CMG1233" s="2"/>
      <c r="CMH1233" s="2"/>
      <c r="CMI1233" s="2"/>
      <c r="CMJ1233" s="2"/>
      <c r="CMK1233" s="2"/>
      <c r="CML1233" s="2"/>
      <c r="CMM1233" s="2"/>
      <c r="CMN1233" s="2"/>
      <c r="CMO1233" s="2"/>
      <c r="CMP1233" s="2"/>
      <c r="CMQ1233" s="2"/>
      <c r="CMR1233" s="2"/>
      <c r="CMS1233" s="2"/>
      <c r="CMT1233" s="2"/>
      <c r="CMU1233" s="2"/>
      <c r="CMV1233" s="2"/>
      <c r="CMW1233" s="2"/>
      <c r="CMX1233" s="2"/>
      <c r="CMY1233" s="2"/>
      <c r="CMZ1233" s="2"/>
      <c r="CNA1233" s="2"/>
      <c r="CNB1233" s="2"/>
      <c r="CNC1233" s="2"/>
      <c r="CND1233" s="2"/>
      <c r="CNE1233" s="2"/>
      <c r="CNF1233" s="2"/>
      <c r="CNG1233" s="2"/>
      <c r="CNH1233" s="2"/>
      <c r="CNI1233" s="2"/>
      <c r="CNJ1233" s="2"/>
      <c r="CNK1233" s="2"/>
      <c r="CNL1233" s="2"/>
      <c r="CNM1233" s="2"/>
      <c r="CNN1233" s="2"/>
      <c r="CNO1233" s="2"/>
      <c r="CNP1233" s="2"/>
      <c r="CNQ1233" s="2"/>
      <c r="CNR1233" s="2"/>
      <c r="CNS1233" s="2"/>
      <c r="CNT1233" s="2"/>
      <c r="CNU1233" s="2"/>
      <c r="CNV1233" s="2"/>
      <c r="CNW1233" s="2"/>
      <c r="CNX1233" s="2"/>
      <c r="CNY1233" s="2"/>
      <c r="CNZ1233" s="2"/>
      <c r="COA1233" s="2"/>
      <c r="COB1233" s="2"/>
      <c r="COC1233" s="2"/>
      <c r="COD1233" s="2"/>
      <c r="COE1233" s="2"/>
      <c r="COF1233" s="2"/>
      <c r="COG1233" s="2"/>
      <c r="COH1233" s="2"/>
      <c r="COI1233" s="2"/>
      <c r="COJ1233" s="2"/>
      <c r="COK1233" s="2"/>
      <c r="COL1233" s="2"/>
      <c r="COM1233" s="2"/>
      <c r="CON1233" s="2"/>
      <c r="COO1233" s="2"/>
      <c r="COP1233" s="2"/>
      <c r="COQ1233" s="2"/>
      <c r="COR1233" s="2"/>
      <c r="COS1233" s="2"/>
      <c r="COT1233" s="2"/>
      <c r="COU1233" s="2"/>
      <c r="COV1233" s="2"/>
      <c r="COW1233" s="2"/>
      <c r="COX1233" s="2"/>
      <c r="COY1233" s="2"/>
      <c r="COZ1233" s="2"/>
      <c r="CPA1233" s="2"/>
      <c r="CPB1233" s="2"/>
      <c r="CPC1233" s="2"/>
      <c r="CPD1233" s="2"/>
      <c r="CPE1233" s="2"/>
      <c r="CPF1233" s="2"/>
      <c r="CPG1233" s="2"/>
      <c r="CPH1233" s="2"/>
      <c r="CPI1233" s="2"/>
      <c r="CPJ1233" s="2"/>
      <c r="CPK1233" s="2"/>
      <c r="CPL1233" s="2"/>
      <c r="CPM1233" s="2"/>
      <c r="CPN1233" s="2"/>
      <c r="CPO1233" s="2"/>
      <c r="CPP1233" s="2"/>
      <c r="CPQ1233" s="2"/>
      <c r="CPR1233" s="2"/>
      <c r="CPS1233" s="2"/>
      <c r="CPT1233" s="2"/>
      <c r="CPU1233" s="2"/>
      <c r="CPV1233" s="2"/>
      <c r="CPW1233" s="2"/>
      <c r="CPX1233" s="2"/>
      <c r="CPY1233" s="2"/>
      <c r="CPZ1233" s="2"/>
      <c r="CQA1233" s="2"/>
      <c r="CQB1233" s="2"/>
      <c r="CQC1233" s="2"/>
      <c r="CQD1233" s="2"/>
      <c r="CQE1233" s="2"/>
      <c r="CQF1233" s="2"/>
      <c r="CQG1233" s="2"/>
      <c r="CQH1233" s="2"/>
      <c r="CQI1233" s="2"/>
      <c r="CQJ1233" s="2"/>
      <c r="CQK1233" s="2"/>
      <c r="CQL1233" s="2"/>
      <c r="CQM1233" s="2"/>
      <c r="CQN1233" s="2"/>
      <c r="CQO1233" s="2"/>
      <c r="CQP1233" s="2"/>
      <c r="CQQ1233" s="2"/>
      <c r="CQR1233" s="2"/>
      <c r="CQS1233" s="2"/>
      <c r="CQT1233" s="2"/>
      <c r="CQU1233" s="2"/>
      <c r="CQV1233" s="2"/>
      <c r="CQW1233" s="2"/>
      <c r="CQX1233" s="2"/>
      <c r="CQY1233" s="2"/>
      <c r="CQZ1233" s="2"/>
      <c r="CRA1233" s="2"/>
      <c r="CRB1233" s="2"/>
      <c r="CRC1233" s="2"/>
      <c r="CRD1233" s="2"/>
      <c r="CRE1233" s="2"/>
      <c r="CRF1233" s="2"/>
      <c r="CRG1233" s="2"/>
      <c r="CRH1233" s="2"/>
      <c r="CRI1233" s="2"/>
      <c r="CRJ1233" s="2"/>
      <c r="CRK1233" s="2"/>
      <c r="CRL1233" s="2"/>
      <c r="CRM1233" s="2"/>
      <c r="CRN1233" s="2"/>
      <c r="CRO1233" s="2"/>
      <c r="CRP1233" s="2"/>
      <c r="CRQ1233" s="2"/>
      <c r="CRR1233" s="2"/>
      <c r="CRS1233" s="2"/>
      <c r="CRT1233" s="2"/>
      <c r="CRU1233" s="2"/>
      <c r="CRV1233" s="2"/>
      <c r="CRW1233" s="2"/>
      <c r="CRX1233" s="2"/>
      <c r="CRY1233" s="2"/>
      <c r="CRZ1233" s="2"/>
      <c r="CSA1233" s="2"/>
      <c r="CSB1233" s="2"/>
      <c r="CSC1233" s="2"/>
      <c r="CSD1233" s="2"/>
      <c r="CSE1233" s="2"/>
      <c r="CSF1233" s="2"/>
      <c r="CSG1233" s="2"/>
      <c r="CSH1233" s="2"/>
      <c r="CSI1233" s="2"/>
      <c r="CSJ1233" s="2"/>
      <c r="CSK1233" s="2"/>
      <c r="CSL1233" s="2"/>
      <c r="CSM1233" s="2"/>
      <c r="CSN1233" s="2"/>
      <c r="CSO1233" s="2"/>
      <c r="CSP1233" s="2"/>
      <c r="CSQ1233" s="2"/>
      <c r="CSR1233" s="2"/>
      <c r="CSS1233" s="2"/>
      <c r="CST1233" s="2"/>
      <c r="CSU1233" s="2"/>
      <c r="CSV1233" s="2"/>
      <c r="CSW1233" s="2"/>
      <c r="CSX1233" s="2"/>
      <c r="CSY1233" s="2"/>
      <c r="CSZ1233" s="2"/>
      <c r="CTA1233" s="2"/>
      <c r="CTB1233" s="2"/>
      <c r="CTC1233" s="2"/>
      <c r="CTD1233" s="2"/>
      <c r="CTE1233" s="2"/>
      <c r="CTF1233" s="2"/>
      <c r="CTG1233" s="2"/>
      <c r="CTH1233" s="2"/>
      <c r="CTI1233" s="2"/>
      <c r="CTJ1233" s="2"/>
      <c r="CTK1233" s="2"/>
      <c r="CTL1233" s="2"/>
      <c r="CTM1233" s="2"/>
      <c r="CTN1233" s="2"/>
      <c r="CTO1233" s="2"/>
      <c r="CTP1233" s="2"/>
      <c r="CTQ1233" s="2"/>
      <c r="CTR1233" s="2"/>
      <c r="CTS1233" s="2"/>
      <c r="CTT1233" s="2"/>
      <c r="CTU1233" s="2"/>
      <c r="CTV1233" s="2"/>
      <c r="CTW1233" s="2"/>
      <c r="CTX1233" s="2"/>
      <c r="CTY1233" s="2"/>
      <c r="CTZ1233" s="2"/>
      <c r="CUA1233" s="2"/>
      <c r="CUB1233" s="2"/>
      <c r="CUC1233" s="2"/>
      <c r="CUD1233" s="2"/>
      <c r="CUE1233" s="2"/>
      <c r="CUF1233" s="2"/>
      <c r="CUG1233" s="2"/>
      <c r="CUH1233" s="2"/>
      <c r="CUI1233" s="2"/>
      <c r="CUJ1233" s="2"/>
      <c r="CUK1233" s="2"/>
      <c r="CUL1233" s="2"/>
      <c r="CUM1233" s="2"/>
      <c r="CUN1233" s="2"/>
      <c r="CUO1233" s="2"/>
      <c r="CUP1233" s="2"/>
      <c r="CUQ1233" s="2"/>
      <c r="CUR1233" s="2"/>
      <c r="CUS1233" s="2"/>
      <c r="CUT1233" s="2"/>
      <c r="CUU1233" s="2"/>
      <c r="CUV1233" s="2"/>
      <c r="CUW1233" s="2"/>
      <c r="CUX1233" s="2"/>
      <c r="CUY1233" s="2"/>
      <c r="CUZ1233" s="2"/>
      <c r="CVA1233" s="2"/>
      <c r="CVB1233" s="2"/>
      <c r="CVC1233" s="2"/>
      <c r="CVD1233" s="2"/>
      <c r="CVE1233" s="2"/>
      <c r="CVF1233" s="2"/>
      <c r="CVG1233" s="2"/>
      <c r="CVH1233" s="2"/>
      <c r="CVI1233" s="2"/>
      <c r="CVJ1233" s="2"/>
      <c r="CVK1233" s="2"/>
      <c r="CVL1233" s="2"/>
      <c r="CVM1233" s="2"/>
      <c r="CVN1233" s="2"/>
      <c r="CVO1233" s="2"/>
      <c r="CVP1233" s="2"/>
      <c r="CVQ1233" s="2"/>
      <c r="CVR1233" s="2"/>
      <c r="CVS1233" s="2"/>
      <c r="CVT1233" s="2"/>
      <c r="CVU1233" s="2"/>
      <c r="CVV1233" s="2"/>
      <c r="CVW1233" s="2"/>
      <c r="CVX1233" s="2"/>
      <c r="CVY1233" s="2"/>
      <c r="CVZ1233" s="2"/>
      <c r="CWA1233" s="2"/>
      <c r="CWB1233" s="2"/>
      <c r="CWC1233" s="2"/>
      <c r="CWD1233" s="2"/>
      <c r="CWE1233" s="2"/>
      <c r="CWF1233" s="2"/>
      <c r="CWG1233" s="2"/>
      <c r="CWH1233" s="2"/>
      <c r="CWI1233" s="2"/>
      <c r="CWJ1233" s="2"/>
      <c r="CWK1233" s="2"/>
      <c r="CWL1233" s="2"/>
      <c r="CWM1233" s="2"/>
      <c r="CWN1233" s="2"/>
      <c r="CWO1233" s="2"/>
      <c r="CWP1233" s="2"/>
      <c r="CWQ1233" s="2"/>
      <c r="CWR1233" s="2"/>
      <c r="CWS1233" s="2"/>
      <c r="CWT1233" s="2"/>
      <c r="CWU1233" s="2"/>
      <c r="CWV1233" s="2"/>
      <c r="CWW1233" s="2"/>
      <c r="CWX1233" s="2"/>
      <c r="CWY1233" s="2"/>
      <c r="CWZ1233" s="2"/>
      <c r="CXA1233" s="2"/>
      <c r="CXB1233" s="2"/>
      <c r="CXC1233" s="2"/>
      <c r="CXD1233" s="2"/>
      <c r="CXE1233" s="2"/>
      <c r="CXF1233" s="2"/>
      <c r="CXG1233" s="2"/>
      <c r="CXH1233" s="2"/>
      <c r="CXI1233" s="2"/>
      <c r="CXJ1233" s="2"/>
      <c r="CXK1233" s="2"/>
      <c r="CXL1233" s="2"/>
      <c r="CXM1233" s="2"/>
      <c r="CXN1233" s="2"/>
      <c r="CXO1233" s="2"/>
      <c r="CXP1233" s="2"/>
      <c r="CXQ1233" s="2"/>
      <c r="CXR1233" s="2"/>
      <c r="CXS1233" s="2"/>
      <c r="CXT1233" s="2"/>
      <c r="CXU1233" s="2"/>
      <c r="CXV1233" s="2"/>
      <c r="CXW1233" s="2"/>
      <c r="CXX1233" s="2"/>
      <c r="CXY1233" s="2"/>
      <c r="CXZ1233" s="2"/>
      <c r="CYA1233" s="2"/>
      <c r="CYB1233" s="2"/>
      <c r="CYC1233" s="2"/>
      <c r="CYD1233" s="2"/>
      <c r="CYE1233" s="2"/>
      <c r="CYF1233" s="2"/>
      <c r="CYG1233" s="2"/>
      <c r="CYH1233" s="2"/>
      <c r="CYI1233" s="2"/>
      <c r="CYJ1233" s="2"/>
      <c r="CYK1233" s="2"/>
      <c r="CYL1233" s="2"/>
      <c r="CYM1233" s="2"/>
      <c r="CYN1233" s="2"/>
      <c r="CYO1233" s="2"/>
      <c r="CYP1233" s="2"/>
      <c r="CYQ1233" s="2"/>
      <c r="CYR1233" s="2"/>
      <c r="CYS1233" s="2"/>
      <c r="CYT1233" s="2"/>
      <c r="CYU1233" s="2"/>
      <c r="CYV1233" s="2"/>
      <c r="CYW1233" s="2"/>
      <c r="CYX1233" s="2"/>
      <c r="CYY1233" s="2"/>
      <c r="CYZ1233" s="2"/>
      <c r="CZA1233" s="2"/>
      <c r="CZB1233" s="2"/>
      <c r="CZC1233" s="2"/>
      <c r="CZD1233" s="2"/>
      <c r="CZE1233" s="2"/>
      <c r="CZF1233" s="2"/>
      <c r="CZG1233" s="2"/>
      <c r="CZH1233" s="2"/>
      <c r="CZI1233" s="2"/>
      <c r="CZJ1233" s="2"/>
      <c r="CZK1233" s="2"/>
      <c r="CZL1233" s="2"/>
      <c r="CZM1233" s="2"/>
      <c r="CZN1233" s="2"/>
      <c r="CZO1233" s="2"/>
      <c r="CZP1233" s="2"/>
      <c r="CZQ1233" s="2"/>
      <c r="CZR1233" s="2"/>
      <c r="CZS1233" s="2"/>
      <c r="CZT1233" s="2"/>
      <c r="CZU1233" s="2"/>
      <c r="CZV1233" s="2"/>
      <c r="CZW1233" s="2"/>
      <c r="CZX1233" s="2"/>
      <c r="CZY1233" s="2"/>
      <c r="CZZ1233" s="2"/>
      <c r="DAA1233" s="2"/>
      <c r="DAB1233" s="2"/>
      <c r="DAC1233" s="2"/>
      <c r="DAD1233" s="2"/>
      <c r="DAE1233" s="2"/>
      <c r="DAF1233" s="2"/>
      <c r="DAG1233" s="2"/>
      <c r="DAH1233" s="2"/>
      <c r="DAI1233" s="2"/>
      <c r="DAJ1233" s="2"/>
      <c r="DAK1233" s="2"/>
      <c r="DAL1233" s="2"/>
      <c r="DAM1233" s="2"/>
      <c r="DAN1233" s="2"/>
      <c r="DAO1233" s="2"/>
      <c r="DAP1233" s="2"/>
      <c r="DAQ1233" s="2"/>
      <c r="DAR1233" s="2"/>
      <c r="DAS1233" s="2"/>
      <c r="DAT1233" s="2"/>
      <c r="DAU1233" s="2"/>
      <c r="DAV1233" s="2"/>
      <c r="DAW1233" s="2"/>
      <c r="DAX1233" s="2"/>
      <c r="DAY1233" s="2"/>
      <c r="DAZ1233" s="2"/>
      <c r="DBA1233" s="2"/>
      <c r="DBB1233" s="2"/>
      <c r="DBC1233" s="2"/>
      <c r="DBD1233" s="2"/>
      <c r="DBE1233" s="2"/>
      <c r="DBF1233" s="2"/>
      <c r="DBG1233" s="2"/>
      <c r="DBH1233" s="2"/>
      <c r="DBI1233" s="2"/>
      <c r="DBJ1233" s="2"/>
      <c r="DBK1233" s="2"/>
      <c r="DBL1233" s="2"/>
      <c r="DBM1233" s="2"/>
      <c r="DBN1233" s="2"/>
      <c r="DBO1233" s="2"/>
      <c r="DBP1233" s="2"/>
      <c r="DBQ1233" s="2"/>
      <c r="DBR1233" s="2"/>
      <c r="DBS1233" s="2"/>
      <c r="DBT1233" s="2"/>
      <c r="DBU1233" s="2"/>
      <c r="DBV1233" s="2"/>
      <c r="DBW1233" s="2"/>
      <c r="DBX1233" s="2"/>
      <c r="DBY1233" s="2"/>
      <c r="DBZ1233" s="2"/>
      <c r="DCA1233" s="2"/>
      <c r="DCB1233" s="2"/>
      <c r="DCC1233" s="2"/>
      <c r="DCD1233" s="2"/>
      <c r="DCE1233" s="2"/>
      <c r="DCF1233" s="2"/>
      <c r="DCG1233" s="2"/>
      <c r="DCH1233" s="2"/>
      <c r="DCI1233" s="2"/>
      <c r="DCJ1233" s="2"/>
      <c r="DCK1233" s="2"/>
      <c r="DCL1233" s="2"/>
      <c r="DCM1233" s="2"/>
      <c r="DCN1233" s="2"/>
      <c r="DCO1233" s="2"/>
      <c r="DCP1233" s="2"/>
      <c r="DCQ1233" s="2"/>
      <c r="DCR1233" s="2"/>
      <c r="DCS1233" s="2"/>
      <c r="DCT1233" s="2"/>
      <c r="DCU1233" s="2"/>
      <c r="DCV1233" s="2"/>
      <c r="DCW1233" s="2"/>
      <c r="DCX1233" s="2"/>
      <c r="DCY1233" s="2"/>
      <c r="DCZ1233" s="2"/>
      <c r="DDA1233" s="2"/>
      <c r="DDB1233" s="2"/>
      <c r="DDC1233" s="2"/>
      <c r="DDD1233" s="2"/>
      <c r="DDE1233" s="2"/>
      <c r="DDF1233" s="2"/>
      <c r="DDG1233" s="2"/>
      <c r="DDH1233" s="2"/>
      <c r="DDI1233" s="2"/>
      <c r="DDJ1233" s="2"/>
      <c r="DDK1233" s="2"/>
      <c r="DDL1233" s="2"/>
      <c r="DDM1233" s="2"/>
      <c r="DDN1233" s="2"/>
      <c r="DDO1233" s="2"/>
      <c r="DDP1233" s="2"/>
      <c r="DDQ1233" s="2"/>
      <c r="DDR1233" s="2"/>
      <c r="DDS1233" s="2"/>
      <c r="DDT1233" s="2"/>
      <c r="DDU1233" s="2"/>
      <c r="DDV1233" s="2"/>
      <c r="DDW1233" s="2"/>
      <c r="DDX1233" s="2"/>
      <c r="DDY1233" s="2"/>
      <c r="DDZ1233" s="2"/>
      <c r="DEA1233" s="2"/>
      <c r="DEB1233" s="2"/>
      <c r="DEC1233" s="2"/>
      <c r="DED1233" s="2"/>
      <c r="DEE1233" s="2"/>
      <c r="DEF1233" s="2"/>
      <c r="DEG1233" s="2"/>
      <c r="DEH1233" s="2"/>
      <c r="DEI1233" s="2"/>
      <c r="DEJ1233" s="2"/>
      <c r="DEK1233" s="2"/>
      <c r="DEL1233" s="2"/>
      <c r="DEM1233" s="2"/>
      <c r="DEN1233" s="2"/>
      <c r="DEO1233" s="2"/>
      <c r="DEP1233" s="2"/>
      <c r="DEQ1233" s="2"/>
      <c r="DER1233" s="2"/>
      <c r="DES1233" s="2"/>
      <c r="DET1233" s="2"/>
      <c r="DEU1233" s="2"/>
      <c r="DEV1233" s="2"/>
      <c r="DEW1233" s="2"/>
      <c r="DEX1233" s="2"/>
      <c r="DEY1233" s="2"/>
      <c r="DEZ1233" s="2"/>
      <c r="DFA1233" s="2"/>
      <c r="DFB1233" s="2"/>
      <c r="DFC1233" s="2"/>
      <c r="DFD1233" s="2"/>
      <c r="DFE1233" s="2"/>
      <c r="DFF1233" s="2"/>
      <c r="DFG1233" s="2"/>
      <c r="DFH1233" s="2"/>
      <c r="DFI1233" s="2"/>
      <c r="DFJ1233" s="2"/>
      <c r="DFK1233" s="2"/>
      <c r="DFL1233" s="2"/>
      <c r="DFM1233" s="2"/>
      <c r="DFN1233" s="2"/>
      <c r="DFO1233" s="2"/>
      <c r="DFP1233" s="2"/>
      <c r="DFQ1233" s="2"/>
      <c r="DFR1233" s="2"/>
      <c r="DFS1233" s="2"/>
      <c r="DFT1233" s="2"/>
      <c r="DFU1233" s="2"/>
      <c r="DFV1233" s="2"/>
      <c r="DFW1233" s="2"/>
      <c r="DFX1233" s="2"/>
      <c r="DFY1233" s="2"/>
      <c r="DFZ1233" s="2"/>
      <c r="DGA1233" s="2"/>
      <c r="DGB1233" s="2"/>
      <c r="DGC1233" s="2"/>
      <c r="DGD1233" s="2"/>
      <c r="DGE1233" s="2"/>
      <c r="DGF1233" s="2"/>
      <c r="DGG1233" s="2"/>
      <c r="DGH1233" s="2"/>
      <c r="DGI1233" s="2"/>
      <c r="DGJ1233" s="2"/>
      <c r="DGK1233" s="2"/>
      <c r="DGL1233" s="2"/>
      <c r="DGM1233" s="2"/>
      <c r="DGN1233" s="2"/>
      <c r="DGO1233" s="2"/>
      <c r="DGP1233" s="2"/>
      <c r="DGQ1233" s="2"/>
      <c r="DGR1233" s="2"/>
      <c r="DGS1233" s="2"/>
      <c r="DGT1233" s="2"/>
      <c r="DGU1233" s="2"/>
      <c r="DGV1233" s="2"/>
      <c r="DGW1233" s="2"/>
      <c r="DGX1233" s="2"/>
      <c r="DGY1233" s="2"/>
      <c r="DGZ1233" s="2"/>
      <c r="DHA1233" s="2"/>
      <c r="DHB1233" s="2"/>
      <c r="DHC1233" s="2"/>
      <c r="DHD1233" s="2"/>
      <c r="DHE1233" s="2"/>
      <c r="DHF1233" s="2"/>
      <c r="DHG1233" s="2"/>
      <c r="DHH1233" s="2"/>
      <c r="DHI1233" s="2"/>
      <c r="DHJ1233" s="2"/>
      <c r="DHK1233" s="2"/>
      <c r="DHL1233" s="2"/>
      <c r="DHM1233" s="2"/>
      <c r="DHN1233" s="2"/>
      <c r="DHO1233" s="2"/>
      <c r="DHP1233" s="2"/>
      <c r="DHQ1233" s="2"/>
      <c r="DHR1233" s="2"/>
      <c r="DHS1233" s="2"/>
      <c r="DHT1233" s="2"/>
      <c r="DHU1233" s="2"/>
      <c r="DHV1233" s="2"/>
      <c r="DHW1233" s="2"/>
      <c r="DHX1233" s="2"/>
      <c r="DHY1233" s="2"/>
      <c r="DHZ1233" s="2"/>
      <c r="DIA1233" s="2"/>
      <c r="DIB1233" s="2"/>
      <c r="DIC1233" s="2"/>
      <c r="DID1233" s="2"/>
      <c r="DIE1233" s="2"/>
      <c r="DIF1233" s="2"/>
      <c r="DIG1233" s="2"/>
      <c r="DIH1233" s="2"/>
      <c r="DII1233" s="2"/>
      <c r="DIJ1233" s="2"/>
      <c r="DIK1233" s="2"/>
      <c r="DIL1233" s="2"/>
      <c r="DIM1233" s="2"/>
      <c r="DIN1233" s="2"/>
      <c r="DIO1233" s="2"/>
      <c r="DIP1233" s="2"/>
      <c r="DIQ1233" s="2"/>
      <c r="DIR1233" s="2"/>
      <c r="DIS1233" s="2"/>
      <c r="DIT1233" s="2"/>
      <c r="DIU1233" s="2"/>
      <c r="DIV1233" s="2"/>
      <c r="DIW1233" s="2"/>
      <c r="DIX1233" s="2"/>
      <c r="DIY1233" s="2"/>
      <c r="DIZ1233" s="2"/>
      <c r="DJA1233" s="2"/>
      <c r="DJB1233" s="2"/>
      <c r="DJC1233" s="2"/>
      <c r="DJD1233" s="2"/>
      <c r="DJE1233" s="2"/>
      <c r="DJF1233" s="2"/>
      <c r="DJG1233" s="2"/>
      <c r="DJH1233" s="2"/>
      <c r="DJI1233" s="2"/>
      <c r="DJJ1233" s="2"/>
      <c r="DJK1233" s="2"/>
      <c r="DJL1233" s="2"/>
      <c r="DJM1233" s="2"/>
      <c r="DJN1233" s="2"/>
      <c r="DJO1233" s="2"/>
      <c r="DJP1233" s="2"/>
      <c r="DJQ1233" s="2"/>
      <c r="DJR1233" s="2"/>
      <c r="DJS1233" s="2"/>
      <c r="DJT1233" s="2"/>
      <c r="DJU1233" s="2"/>
      <c r="DJV1233" s="2"/>
      <c r="DJW1233" s="2"/>
      <c r="DJX1233" s="2"/>
      <c r="DJY1233" s="2"/>
      <c r="DJZ1233" s="2"/>
      <c r="DKA1233" s="2"/>
      <c r="DKB1233" s="2"/>
      <c r="DKC1233" s="2"/>
      <c r="DKD1233" s="2"/>
      <c r="DKE1233" s="2"/>
      <c r="DKF1233" s="2"/>
      <c r="DKG1233" s="2"/>
      <c r="DKH1233" s="2"/>
      <c r="DKI1233" s="2"/>
      <c r="DKJ1233" s="2"/>
      <c r="DKK1233" s="2"/>
      <c r="DKL1233" s="2"/>
      <c r="DKM1233" s="2"/>
      <c r="DKN1233" s="2"/>
      <c r="DKO1233" s="2"/>
      <c r="DKP1233" s="2"/>
      <c r="DKQ1233" s="2"/>
      <c r="DKR1233" s="2"/>
      <c r="DKS1233" s="2"/>
      <c r="DKT1233" s="2"/>
      <c r="DKU1233" s="2"/>
      <c r="DKV1233" s="2"/>
      <c r="DKW1233" s="2"/>
      <c r="DKX1233" s="2"/>
      <c r="DKY1233" s="2"/>
      <c r="DKZ1233" s="2"/>
      <c r="DLA1233" s="2"/>
      <c r="DLB1233" s="2"/>
      <c r="DLC1233" s="2"/>
      <c r="DLD1233" s="2"/>
      <c r="DLE1233" s="2"/>
      <c r="DLF1233" s="2"/>
      <c r="DLG1233" s="2"/>
      <c r="DLH1233" s="2"/>
      <c r="DLI1233" s="2"/>
      <c r="DLJ1233" s="2"/>
      <c r="DLK1233" s="2"/>
      <c r="DLL1233" s="2"/>
      <c r="DLM1233" s="2"/>
      <c r="DLN1233" s="2"/>
      <c r="DLO1233" s="2"/>
      <c r="DLP1233" s="2"/>
      <c r="DLQ1233" s="2"/>
      <c r="DLR1233" s="2"/>
      <c r="DLS1233" s="2"/>
      <c r="DLT1233" s="2"/>
      <c r="DLU1233" s="2"/>
      <c r="DLV1233" s="2"/>
      <c r="DLW1233" s="2"/>
      <c r="DLX1233" s="2"/>
      <c r="DLY1233" s="2"/>
      <c r="DLZ1233" s="2"/>
      <c r="DMA1233" s="2"/>
      <c r="DMB1233" s="2"/>
      <c r="DMC1233" s="2"/>
      <c r="DMD1233" s="2"/>
      <c r="DME1233" s="2"/>
      <c r="DMF1233" s="2"/>
      <c r="DMG1233" s="2"/>
      <c r="DMH1233" s="2"/>
      <c r="DMI1233" s="2"/>
      <c r="DMJ1233" s="2"/>
      <c r="DMK1233" s="2"/>
      <c r="DML1233" s="2"/>
      <c r="DMM1233" s="2"/>
      <c r="DMN1233" s="2"/>
      <c r="DMO1233" s="2"/>
      <c r="DMP1233" s="2"/>
      <c r="DMQ1233" s="2"/>
      <c r="DMR1233" s="2"/>
      <c r="DMS1233" s="2"/>
      <c r="DMT1233" s="2"/>
      <c r="DMU1233" s="2"/>
      <c r="DMV1233" s="2"/>
      <c r="DMW1233" s="2"/>
      <c r="DMX1233" s="2"/>
      <c r="DMY1233" s="2"/>
      <c r="DMZ1233" s="2"/>
      <c r="DNA1233" s="2"/>
      <c r="DNB1233" s="2"/>
      <c r="DNC1233" s="2"/>
      <c r="DND1233" s="2"/>
      <c r="DNE1233" s="2"/>
      <c r="DNF1233" s="2"/>
      <c r="DNG1233" s="2"/>
      <c r="DNH1233" s="2"/>
      <c r="DNI1233" s="2"/>
      <c r="DNJ1233" s="2"/>
      <c r="DNK1233" s="2"/>
      <c r="DNL1233" s="2"/>
      <c r="DNM1233" s="2"/>
      <c r="DNN1233" s="2"/>
      <c r="DNO1233" s="2"/>
      <c r="DNP1233" s="2"/>
      <c r="DNQ1233" s="2"/>
      <c r="DNR1233" s="2"/>
      <c r="DNS1233" s="2"/>
      <c r="DNT1233" s="2"/>
      <c r="DNU1233" s="2"/>
      <c r="DNV1233" s="2"/>
      <c r="DNW1233" s="2"/>
      <c r="DNX1233" s="2"/>
      <c r="DNY1233" s="2"/>
      <c r="DNZ1233" s="2"/>
      <c r="DOA1233" s="2"/>
      <c r="DOB1233" s="2"/>
      <c r="DOC1233" s="2"/>
      <c r="DOD1233" s="2"/>
      <c r="DOE1233" s="2"/>
      <c r="DOF1233" s="2"/>
      <c r="DOG1233" s="2"/>
      <c r="DOH1233" s="2"/>
      <c r="DOI1233" s="2"/>
      <c r="DOJ1233" s="2"/>
      <c r="DOK1233" s="2"/>
      <c r="DOL1233" s="2"/>
      <c r="DOM1233" s="2"/>
      <c r="DON1233" s="2"/>
      <c r="DOO1233" s="2"/>
      <c r="DOP1233" s="2"/>
      <c r="DOQ1233" s="2"/>
      <c r="DOR1233" s="2"/>
      <c r="DOS1233" s="2"/>
      <c r="DOT1233" s="2"/>
      <c r="DOU1233" s="2"/>
      <c r="DOV1233" s="2"/>
      <c r="DOW1233" s="2"/>
      <c r="DOX1233" s="2"/>
      <c r="DOY1233" s="2"/>
      <c r="DOZ1233" s="2"/>
      <c r="DPA1233" s="2"/>
      <c r="DPB1233" s="2"/>
      <c r="DPC1233" s="2"/>
      <c r="DPD1233" s="2"/>
      <c r="DPE1233" s="2"/>
      <c r="DPF1233" s="2"/>
      <c r="DPG1233" s="2"/>
      <c r="DPH1233" s="2"/>
      <c r="DPI1233" s="2"/>
      <c r="DPJ1233" s="2"/>
      <c r="DPK1233" s="2"/>
      <c r="DPL1233" s="2"/>
      <c r="DPM1233" s="2"/>
      <c r="DPN1233" s="2"/>
      <c r="DPO1233" s="2"/>
      <c r="DPP1233" s="2"/>
      <c r="DPQ1233" s="2"/>
      <c r="DPR1233" s="2"/>
      <c r="DPS1233" s="2"/>
      <c r="DPT1233" s="2"/>
      <c r="DPU1233" s="2"/>
      <c r="DPV1233" s="2"/>
      <c r="DPW1233" s="2"/>
      <c r="DPX1233" s="2"/>
      <c r="DPY1233" s="2"/>
      <c r="DPZ1233" s="2"/>
      <c r="DQA1233" s="2"/>
      <c r="DQB1233" s="2"/>
      <c r="DQC1233" s="2"/>
      <c r="DQD1233" s="2"/>
      <c r="DQE1233" s="2"/>
      <c r="DQF1233" s="2"/>
      <c r="DQG1233" s="2"/>
      <c r="DQH1233" s="2"/>
      <c r="DQI1233" s="2"/>
      <c r="DQJ1233" s="2"/>
      <c r="DQK1233" s="2"/>
      <c r="DQL1233" s="2"/>
      <c r="DQM1233" s="2"/>
      <c r="DQN1233" s="2"/>
      <c r="DQO1233" s="2"/>
      <c r="DQP1233" s="2"/>
      <c r="DQQ1233" s="2"/>
      <c r="DQR1233" s="2"/>
      <c r="DQS1233" s="2"/>
      <c r="DQT1233" s="2"/>
      <c r="DQU1233" s="2"/>
      <c r="DQV1233" s="2"/>
      <c r="DQW1233" s="2"/>
      <c r="DQX1233" s="2"/>
      <c r="DQY1233" s="2"/>
      <c r="DQZ1233" s="2"/>
      <c r="DRA1233" s="2"/>
      <c r="DRB1233" s="2"/>
      <c r="DRC1233" s="2"/>
      <c r="DRD1233" s="2"/>
      <c r="DRE1233" s="2"/>
      <c r="DRF1233" s="2"/>
      <c r="DRG1233" s="2"/>
      <c r="DRH1233" s="2"/>
      <c r="DRI1233" s="2"/>
      <c r="DRJ1233" s="2"/>
      <c r="DRK1233" s="2"/>
      <c r="DRL1233" s="2"/>
      <c r="DRM1233" s="2"/>
      <c r="DRN1233" s="2"/>
      <c r="DRO1233" s="2"/>
      <c r="DRP1233" s="2"/>
      <c r="DRQ1233" s="2"/>
      <c r="DRR1233" s="2"/>
      <c r="DRS1233" s="2"/>
      <c r="DRT1233" s="2"/>
      <c r="DRU1233" s="2"/>
      <c r="DRV1233" s="2"/>
      <c r="DRW1233" s="2"/>
      <c r="DRX1233" s="2"/>
      <c r="DRY1233" s="2"/>
      <c r="DRZ1233" s="2"/>
      <c r="DSA1233" s="2"/>
      <c r="DSB1233" s="2"/>
      <c r="DSC1233" s="2"/>
      <c r="DSD1233" s="2"/>
      <c r="DSE1233" s="2"/>
      <c r="DSF1233" s="2"/>
      <c r="DSG1233" s="2"/>
      <c r="DSH1233" s="2"/>
      <c r="DSI1233" s="2"/>
      <c r="DSJ1233" s="2"/>
      <c r="DSK1233" s="2"/>
      <c r="DSL1233" s="2"/>
      <c r="DSM1233" s="2"/>
      <c r="DSN1233" s="2"/>
      <c r="DSO1233" s="2"/>
      <c r="DSP1233" s="2"/>
      <c r="DSQ1233" s="2"/>
      <c r="DSR1233" s="2"/>
      <c r="DSS1233" s="2"/>
      <c r="DST1233" s="2"/>
      <c r="DSU1233" s="2"/>
      <c r="DSV1233" s="2"/>
      <c r="DSW1233" s="2"/>
      <c r="DSX1233" s="2"/>
      <c r="DSY1233" s="2"/>
      <c r="DSZ1233" s="2"/>
      <c r="DTA1233" s="2"/>
      <c r="DTB1233" s="2"/>
      <c r="DTC1233" s="2"/>
      <c r="DTD1233" s="2"/>
      <c r="DTE1233" s="2"/>
      <c r="DTF1233" s="2"/>
      <c r="DTG1233" s="2"/>
      <c r="DTH1233" s="2"/>
      <c r="DTI1233" s="2"/>
      <c r="DTJ1233" s="2"/>
      <c r="DTK1233" s="2"/>
      <c r="DTL1233" s="2"/>
      <c r="DTM1233" s="2"/>
      <c r="DTN1233" s="2"/>
      <c r="DTO1233" s="2"/>
      <c r="DTP1233" s="2"/>
      <c r="DTQ1233" s="2"/>
      <c r="DTR1233" s="2"/>
      <c r="DTS1233" s="2"/>
      <c r="DTT1233" s="2"/>
      <c r="DTU1233" s="2"/>
      <c r="DTV1233" s="2"/>
      <c r="DTW1233" s="2"/>
      <c r="DTX1233" s="2"/>
      <c r="DTY1233" s="2"/>
      <c r="DTZ1233" s="2"/>
      <c r="DUA1233" s="2"/>
      <c r="DUB1233" s="2"/>
      <c r="DUC1233" s="2"/>
      <c r="DUD1233" s="2"/>
      <c r="DUE1233" s="2"/>
      <c r="DUF1233" s="2"/>
      <c r="DUG1233" s="2"/>
      <c r="DUH1233" s="2"/>
      <c r="DUI1233" s="2"/>
      <c r="DUJ1233" s="2"/>
      <c r="DUK1233" s="2"/>
      <c r="DUL1233" s="2"/>
      <c r="DUM1233" s="2"/>
      <c r="DUN1233" s="2"/>
      <c r="DUO1233" s="2"/>
      <c r="DUP1233" s="2"/>
      <c r="DUQ1233" s="2"/>
      <c r="DUR1233" s="2"/>
      <c r="DUS1233" s="2"/>
      <c r="DUT1233" s="2"/>
      <c r="DUU1233" s="2"/>
      <c r="DUV1233" s="2"/>
      <c r="DUW1233" s="2"/>
      <c r="DUX1233" s="2"/>
      <c r="DUY1233" s="2"/>
      <c r="DUZ1233" s="2"/>
      <c r="DVA1233" s="2"/>
      <c r="DVB1233" s="2"/>
      <c r="DVC1233" s="2"/>
      <c r="DVD1233" s="2"/>
      <c r="DVE1233" s="2"/>
      <c r="DVF1233" s="2"/>
      <c r="DVG1233" s="2"/>
      <c r="DVH1233" s="2"/>
      <c r="DVI1233" s="2"/>
      <c r="DVJ1233" s="2"/>
      <c r="DVK1233" s="2"/>
      <c r="DVL1233" s="2"/>
      <c r="DVM1233" s="2"/>
      <c r="DVN1233" s="2"/>
      <c r="DVO1233" s="2"/>
      <c r="DVP1233" s="2"/>
      <c r="DVQ1233" s="2"/>
      <c r="DVR1233" s="2"/>
      <c r="DVS1233" s="2"/>
      <c r="DVT1233" s="2"/>
      <c r="DVU1233" s="2"/>
      <c r="DVV1233" s="2"/>
      <c r="DVW1233" s="2"/>
      <c r="DVX1233" s="2"/>
      <c r="DVY1233" s="2"/>
      <c r="DVZ1233" s="2"/>
      <c r="DWA1233" s="2"/>
      <c r="DWB1233" s="2"/>
      <c r="DWC1233" s="2"/>
      <c r="DWD1233" s="2"/>
      <c r="DWE1233" s="2"/>
      <c r="DWF1233" s="2"/>
      <c r="DWG1233" s="2"/>
      <c r="DWH1233" s="2"/>
      <c r="DWI1233" s="2"/>
      <c r="DWJ1233" s="2"/>
      <c r="DWK1233" s="2"/>
      <c r="DWL1233" s="2"/>
      <c r="DWM1233" s="2"/>
      <c r="DWN1233" s="2"/>
      <c r="DWO1233" s="2"/>
      <c r="DWP1233" s="2"/>
      <c r="DWQ1233" s="2"/>
      <c r="DWR1233" s="2"/>
      <c r="DWS1233" s="2"/>
      <c r="DWT1233" s="2"/>
      <c r="DWU1233" s="2"/>
      <c r="DWV1233" s="2"/>
      <c r="DWW1233" s="2"/>
      <c r="DWX1233" s="2"/>
      <c r="DWY1233" s="2"/>
      <c r="DWZ1233" s="2"/>
      <c r="DXA1233" s="2"/>
      <c r="DXB1233" s="2"/>
      <c r="DXC1233" s="2"/>
      <c r="DXD1233" s="2"/>
      <c r="DXE1233" s="2"/>
      <c r="DXF1233" s="2"/>
      <c r="DXG1233" s="2"/>
      <c r="DXH1233" s="2"/>
      <c r="DXI1233" s="2"/>
      <c r="DXJ1233" s="2"/>
      <c r="DXK1233" s="2"/>
      <c r="DXL1233" s="2"/>
      <c r="DXM1233" s="2"/>
      <c r="DXN1233" s="2"/>
      <c r="DXO1233" s="2"/>
      <c r="DXP1233" s="2"/>
      <c r="DXQ1233" s="2"/>
      <c r="DXR1233" s="2"/>
      <c r="DXS1233" s="2"/>
      <c r="DXT1233" s="2"/>
      <c r="DXU1233" s="2"/>
      <c r="DXV1233" s="2"/>
      <c r="DXW1233" s="2"/>
      <c r="DXX1233" s="2"/>
      <c r="DXY1233" s="2"/>
      <c r="DXZ1233" s="2"/>
      <c r="DYA1233" s="2"/>
      <c r="DYB1233" s="2"/>
      <c r="DYC1233" s="2"/>
      <c r="DYD1233" s="2"/>
      <c r="DYE1233" s="2"/>
      <c r="DYF1233" s="2"/>
      <c r="DYG1233" s="2"/>
      <c r="DYH1233" s="2"/>
      <c r="DYI1233" s="2"/>
      <c r="DYJ1233" s="2"/>
      <c r="DYK1233" s="2"/>
      <c r="DYL1233" s="2"/>
      <c r="DYM1233" s="2"/>
      <c r="DYN1233" s="2"/>
      <c r="DYO1233" s="2"/>
      <c r="DYP1233" s="2"/>
      <c r="DYQ1233" s="2"/>
      <c r="DYR1233" s="2"/>
      <c r="DYS1233" s="2"/>
      <c r="DYT1233" s="2"/>
      <c r="DYU1233" s="2"/>
      <c r="DYV1233" s="2"/>
      <c r="DYW1233" s="2"/>
      <c r="DYX1233" s="2"/>
      <c r="DYY1233" s="2"/>
      <c r="DYZ1233" s="2"/>
      <c r="DZA1233" s="2"/>
      <c r="DZB1233" s="2"/>
      <c r="DZC1233" s="2"/>
      <c r="DZD1233" s="2"/>
      <c r="DZE1233" s="2"/>
      <c r="DZF1233" s="2"/>
      <c r="DZG1233" s="2"/>
      <c r="DZH1233" s="2"/>
      <c r="DZI1233" s="2"/>
      <c r="DZJ1233" s="2"/>
      <c r="DZK1233" s="2"/>
      <c r="DZL1233" s="2"/>
      <c r="DZM1233" s="2"/>
      <c r="DZN1233" s="2"/>
      <c r="DZO1233" s="2"/>
      <c r="DZP1233" s="2"/>
      <c r="DZQ1233" s="2"/>
      <c r="DZR1233" s="2"/>
      <c r="DZS1233" s="2"/>
      <c r="DZT1233" s="2"/>
      <c r="DZU1233" s="2"/>
      <c r="DZV1233" s="2"/>
      <c r="DZW1233" s="2"/>
      <c r="DZX1233" s="2"/>
      <c r="DZY1233" s="2"/>
      <c r="DZZ1233" s="2"/>
      <c r="EAA1233" s="2"/>
      <c r="EAB1233" s="2"/>
      <c r="EAC1233" s="2"/>
      <c r="EAD1233" s="2"/>
      <c r="EAE1233" s="2"/>
      <c r="EAF1233" s="2"/>
      <c r="EAG1233" s="2"/>
      <c r="EAH1233" s="2"/>
      <c r="EAI1233" s="2"/>
      <c r="EAJ1233" s="2"/>
      <c r="EAK1233" s="2"/>
      <c r="EAL1233" s="2"/>
      <c r="EAM1233" s="2"/>
      <c r="EAN1233" s="2"/>
      <c r="EAO1233" s="2"/>
      <c r="EAP1233" s="2"/>
      <c r="EAQ1233" s="2"/>
      <c r="EAR1233" s="2"/>
      <c r="EAS1233" s="2"/>
      <c r="EAT1233" s="2"/>
      <c r="EAU1233" s="2"/>
      <c r="EAV1233" s="2"/>
      <c r="EAW1233" s="2"/>
      <c r="EAX1233" s="2"/>
      <c r="EAY1233" s="2"/>
      <c r="EAZ1233" s="2"/>
      <c r="EBA1233" s="2"/>
      <c r="EBB1233" s="2"/>
      <c r="EBC1233" s="2"/>
      <c r="EBD1233" s="2"/>
      <c r="EBE1233" s="2"/>
      <c r="EBF1233" s="2"/>
      <c r="EBG1233" s="2"/>
      <c r="EBH1233" s="2"/>
      <c r="EBI1233" s="2"/>
      <c r="EBJ1233" s="2"/>
      <c r="EBK1233" s="2"/>
      <c r="EBL1233" s="2"/>
      <c r="EBM1233" s="2"/>
      <c r="EBN1233" s="2"/>
      <c r="EBO1233" s="2"/>
      <c r="EBP1233" s="2"/>
      <c r="EBQ1233" s="2"/>
      <c r="EBR1233" s="2"/>
      <c r="EBS1233" s="2"/>
      <c r="EBT1233" s="2"/>
      <c r="EBU1233" s="2"/>
      <c r="EBV1233" s="2"/>
      <c r="EBW1233" s="2"/>
      <c r="EBX1233" s="2"/>
      <c r="EBY1233" s="2"/>
      <c r="EBZ1233" s="2"/>
      <c r="ECA1233" s="2"/>
      <c r="ECB1233" s="2"/>
      <c r="ECC1233" s="2"/>
      <c r="ECD1233" s="2"/>
      <c r="ECE1233" s="2"/>
      <c r="ECF1233" s="2"/>
      <c r="ECG1233" s="2"/>
      <c r="ECH1233" s="2"/>
      <c r="ECI1233" s="2"/>
      <c r="ECJ1233" s="2"/>
      <c r="ECK1233" s="2"/>
      <c r="ECL1233" s="2"/>
      <c r="ECM1233" s="2"/>
      <c r="ECN1233" s="2"/>
      <c r="ECO1233" s="2"/>
      <c r="ECP1233" s="2"/>
      <c r="ECQ1233" s="2"/>
      <c r="ECR1233" s="2"/>
      <c r="ECS1233" s="2"/>
      <c r="ECT1233" s="2"/>
      <c r="ECU1233" s="2"/>
      <c r="ECV1233" s="2"/>
      <c r="ECW1233" s="2"/>
      <c r="ECX1233" s="2"/>
      <c r="ECY1233" s="2"/>
      <c r="ECZ1233" s="2"/>
      <c r="EDA1233" s="2"/>
      <c r="EDB1233" s="2"/>
      <c r="EDC1233" s="2"/>
      <c r="EDD1233" s="2"/>
      <c r="EDE1233" s="2"/>
      <c r="EDF1233" s="2"/>
      <c r="EDG1233" s="2"/>
      <c r="EDH1233" s="2"/>
      <c r="EDI1233" s="2"/>
      <c r="EDJ1233" s="2"/>
      <c r="EDK1233" s="2"/>
      <c r="EDL1233" s="2"/>
      <c r="EDM1233" s="2"/>
      <c r="EDN1233" s="2"/>
      <c r="EDO1233" s="2"/>
      <c r="EDP1233" s="2"/>
      <c r="EDQ1233" s="2"/>
      <c r="EDR1233" s="2"/>
      <c r="EDS1233" s="2"/>
      <c r="EDT1233" s="2"/>
      <c r="EDU1233" s="2"/>
      <c r="EDV1233" s="2"/>
      <c r="EDW1233" s="2"/>
      <c r="EDX1233" s="2"/>
      <c r="EDY1233" s="2"/>
      <c r="EDZ1233" s="2"/>
      <c r="EEA1233" s="2"/>
      <c r="EEB1233" s="2"/>
      <c r="EEC1233" s="2"/>
      <c r="EED1233" s="2"/>
      <c r="EEE1233" s="2"/>
      <c r="EEF1233" s="2"/>
      <c r="EEG1233" s="2"/>
      <c r="EEH1233" s="2"/>
      <c r="EEI1233" s="2"/>
      <c r="EEJ1233" s="2"/>
      <c r="EEK1233" s="2"/>
      <c r="EEL1233" s="2"/>
      <c r="EEM1233" s="2"/>
      <c r="EEN1233" s="2"/>
      <c r="EEO1233" s="2"/>
      <c r="EEP1233" s="2"/>
      <c r="EEQ1233" s="2"/>
      <c r="EER1233" s="2"/>
      <c r="EES1233" s="2"/>
      <c r="EET1233" s="2"/>
      <c r="EEU1233" s="2"/>
      <c r="EEV1233" s="2"/>
      <c r="EEW1233" s="2"/>
      <c r="EEX1233" s="2"/>
      <c r="EEY1233" s="2"/>
      <c r="EEZ1233" s="2"/>
      <c r="EFA1233" s="2"/>
      <c r="EFB1233" s="2"/>
      <c r="EFC1233" s="2"/>
      <c r="EFD1233" s="2"/>
      <c r="EFE1233" s="2"/>
      <c r="EFF1233" s="2"/>
      <c r="EFG1233" s="2"/>
      <c r="EFH1233" s="2"/>
      <c r="EFI1233" s="2"/>
      <c r="EFJ1233" s="2"/>
      <c r="EFK1233" s="2"/>
      <c r="EFL1233" s="2"/>
      <c r="EFM1233" s="2"/>
      <c r="EFN1233" s="2"/>
      <c r="EFO1233" s="2"/>
      <c r="EFP1233" s="2"/>
      <c r="EFQ1233" s="2"/>
      <c r="EFR1233" s="2"/>
      <c r="EFS1233" s="2"/>
      <c r="EFT1233" s="2"/>
      <c r="EFU1233" s="2"/>
      <c r="EFV1233" s="2"/>
      <c r="EFW1233" s="2"/>
      <c r="EFX1233" s="2"/>
      <c r="EFY1233" s="2"/>
      <c r="EFZ1233" s="2"/>
      <c r="EGA1233" s="2"/>
      <c r="EGB1233" s="2"/>
      <c r="EGC1233" s="2"/>
      <c r="EGD1233" s="2"/>
      <c r="EGE1233" s="2"/>
      <c r="EGF1233" s="2"/>
      <c r="EGG1233" s="2"/>
      <c r="EGH1233" s="2"/>
      <c r="EGI1233" s="2"/>
      <c r="EGJ1233" s="2"/>
      <c r="EGK1233" s="2"/>
      <c r="EGL1233" s="2"/>
      <c r="EGM1233" s="2"/>
      <c r="EGN1233" s="2"/>
      <c r="EGO1233" s="2"/>
      <c r="EGP1233" s="2"/>
      <c r="EGQ1233" s="2"/>
      <c r="EGR1233" s="2"/>
      <c r="EGS1233" s="2"/>
      <c r="EGT1233" s="2"/>
      <c r="EGU1233" s="2"/>
      <c r="EGV1233" s="2"/>
      <c r="EGW1233" s="2"/>
      <c r="EGX1233" s="2"/>
      <c r="EGY1233" s="2"/>
      <c r="EGZ1233" s="2"/>
      <c r="EHA1233" s="2"/>
      <c r="EHB1233" s="2"/>
      <c r="EHC1233" s="2"/>
      <c r="EHD1233" s="2"/>
      <c r="EHE1233" s="2"/>
      <c r="EHF1233" s="2"/>
      <c r="EHG1233" s="2"/>
      <c r="EHH1233" s="2"/>
      <c r="EHI1233" s="2"/>
      <c r="EHJ1233" s="2"/>
      <c r="EHK1233" s="2"/>
      <c r="EHL1233" s="2"/>
      <c r="EHM1233" s="2"/>
      <c r="EHN1233" s="2"/>
      <c r="EHO1233" s="2"/>
      <c r="EHP1233" s="2"/>
      <c r="EHQ1233" s="2"/>
      <c r="EHR1233" s="2"/>
      <c r="EHS1233" s="2"/>
      <c r="EHT1233" s="2"/>
      <c r="EHU1233" s="2"/>
      <c r="EHV1233" s="2"/>
      <c r="EHW1233" s="2"/>
      <c r="EHX1233" s="2"/>
      <c r="EHY1233" s="2"/>
      <c r="EHZ1233" s="2"/>
      <c r="EIA1233" s="2"/>
      <c r="EIB1233" s="2"/>
      <c r="EIC1233" s="2"/>
      <c r="EID1233" s="2"/>
      <c r="EIE1233" s="2"/>
      <c r="EIF1233" s="2"/>
      <c r="EIG1233" s="2"/>
      <c r="EIH1233" s="2"/>
      <c r="EII1233" s="2"/>
      <c r="EIJ1233" s="2"/>
      <c r="EIK1233" s="2"/>
      <c r="EIL1233" s="2"/>
      <c r="EIM1233" s="2"/>
      <c r="EIN1233" s="2"/>
      <c r="EIO1233" s="2"/>
      <c r="EIP1233" s="2"/>
      <c r="EIQ1233" s="2"/>
      <c r="EIR1233" s="2"/>
      <c r="EIS1233" s="2"/>
      <c r="EIT1233" s="2"/>
      <c r="EIU1233" s="2"/>
      <c r="EIV1233" s="2"/>
      <c r="EIW1233" s="2"/>
      <c r="EIX1233" s="2"/>
      <c r="EIY1233" s="2"/>
      <c r="EIZ1233" s="2"/>
      <c r="EJA1233" s="2"/>
      <c r="EJB1233" s="2"/>
      <c r="EJC1233" s="2"/>
      <c r="EJD1233" s="2"/>
      <c r="EJE1233" s="2"/>
      <c r="EJF1233" s="2"/>
      <c r="EJG1233" s="2"/>
      <c r="EJH1233" s="2"/>
      <c r="EJI1233" s="2"/>
      <c r="EJJ1233" s="2"/>
      <c r="EJK1233" s="2"/>
      <c r="EJL1233" s="2"/>
      <c r="EJM1233" s="2"/>
      <c r="EJN1233" s="2"/>
      <c r="EJO1233" s="2"/>
      <c r="EJP1233" s="2"/>
      <c r="EJQ1233" s="2"/>
      <c r="EJR1233" s="2"/>
      <c r="EJS1233" s="2"/>
      <c r="EJT1233" s="2"/>
      <c r="EJU1233" s="2"/>
      <c r="EJV1233" s="2"/>
      <c r="EJW1233" s="2"/>
      <c r="EJX1233" s="2"/>
      <c r="EJY1233" s="2"/>
      <c r="EJZ1233" s="2"/>
      <c r="EKA1233" s="2"/>
      <c r="EKB1233" s="2"/>
      <c r="EKC1233" s="2"/>
      <c r="EKD1233" s="2"/>
      <c r="EKE1233" s="2"/>
      <c r="EKF1233" s="2"/>
      <c r="EKG1233" s="2"/>
      <c r="EKH1233" s="2"/>
      <c r="EKI1233" s="2"/>
      <c r="EKJ1233" s="2"/>
      <c r="EKK1233" s="2"/>
      <c r="EKL1233" s="2"/>
      <c r="EKM1233" s="2"/>
      <c r="EKN1233" s="2"/>
      <c r="EKO1233" s="2"/>
      <c r="EKP1233" s="2"/>
      <c r="EKQ1233" s="2"/>
      <c r="EKR1233" s="2"/>
      <c r="EKS1233" s="2"/>
      <c r="EKT1233" s="2"/>
      <c r="EKU1233" s="2"/>
      <c r="EKV1233" s="2"/>
      <c r="EKW1233" s="2"/>
      <c r="EKX1233" s="2"/>
      <c r="EKY1233" s="2"/>
      <c r="EKZ1233" s="2"/>
      <c r="ELA1233" s="2"/>
      <c r="ELB1233" s="2"/>
      <c r="ELC1233" s="2"/>
      <c r="ELD1233" s="2"/>
      <c r="ELE1233" s="2"/>
      <c r="ELF1233" s="2"/>
      <c r="ELG1233" s="2"/>
      <c r="ELH1233" s="2"/>
      <c r="ELI1233" s="2"/>
      <c r="ELJ1233" s="2"/>
      <c r="ELK1233" s="2"/>
      <c r="ELL1233" s="2"/>
      <c r="ELM1233" s="2"/>
      <c r="ELN1233" s="2"/>
      <c r="ELO1233" s="2"/>
      <c r="ELP1233" s="2"/>
      <c r="ELQ1233" s="2"/>
      <c r="ELR1233" s="2"/>
      <c r="ELS1233" s="2"/>
      <c r="ELT1233" s="2"/>
      <c r="ELU1233" s="2"/>
      <c r="ELV1233" s="2"/>
      <c r="ELW1233" s="2"/>
      <c r="ELX1233" s="2"/>
      <c r="ELY1233" s="2"/>
      <c r="ELZ1233" s="2"/>
      <c r="EMA1233" s="2"/>
      <c r="EMB1233" s="2"/>
      <c r="EMC1233" s="2"/>
      <c r="EMD1233" s="2"/>
      <c r="EME1233" s="2"/>
      <c r="EMF1233" s="2"/>
      <c r="EMG1233" s="2"/>
      <c r="EMH1233" s="2"/>
      <c r="EMI1233" s="2"/>
      <c r="EMJ1233" s="2"/>
      <c r="EMK1233" s="2"/>
      <c r="EML1233" s="2"/>
      <c r="EMM1233" s="2"/>
      <c r="EMN1233" s="2"/>
      <c r="EMO1233" s="2"/>
      <c r="EMP1233" s="2"/>
      <c r="EMQ1233" s="2"/>
      <c r="EMR1233" s="2"/>
      <c r="EMS1233" s="2"/>
      <c r="EMT1233" s="2"/>
      <c r="EMU1233" s="2"/>
      <c r="EMV1233" s="2"/>
      <c r="EMW1233" s="2"/>
      <c r="EMX1233" s="2"/>
      <c r="EMY1233" s="2"/>
      <c r="EMZ1233" s="2"/>
      <c r="ENA1233" s="2"/>
      <c r="ENB1233" s="2"/>
      <c r="ENC1233" s="2"/>
      <c r="END1233" s="2"/>
      <c r="ENE1233" s="2"/>
      <c r="ENF1233" s="2"/>
      <c r="ENG1233" s="2"/>
      <c r="ENH1233" s="2"/>
      <c r="ENI1233" s="2"/>
      <c r="ENJ1233" s="2"/>
      <c r="ENK1233" s="2"/>
      <c r="ENL1233" s="2"/>
      <c r="ENM1233" s="2"/>
      <c r="ENN1233" s="2"/>
      <c r="ENO1233" s="2"/>
      <c r="ENP1233" s="2"/>
      <c r="ENQ1233" s="2"/>
      <c r="ENR1233" s="2"/>
      <c r="ENS1233" s="2"/>
      <c r="ENT1233" s="2"/>
      <c r="ENU1233" s="2"/>
      <c r="ENV1233" s="2"/>
      <c r="ENW1233" s="2"/>
      <c r="ENX1233" s="2"/>
      <c r="ENY1233" s="2"/>
      <c r="ENZ1233" s="2"/>
      <c r="EOA1233" s="2"/>
      <c r="EOB1233" s="2"/>
      <c r="EOC1233" s="2"/>
      <c r="EOD1233" s="2"/>
      <c r="EOE1233" s="2"/>
      <c r="EOF1233" s="2"/>
      <c r="EOG1233" s="2"/>
      <c r="EOH1233" s="2"/>
      <c r="EOI1233" s="2"/>
      <c r="EOJ1233" s="2"/>
      <c r="EOK1233" s="2"/>
      <c r="EOL1233" s="2"/>
      <c r="EOM1233" s="2"/>
      <c r="EON1233" s="2"/>
      <c r="EOO1233" s="2"/>
      <c r="EOP1233" s="2"/>
      <c r="EOQ1233" s="2"/>
      <c r="EOR1233" s="2"/>
      <c r="EOS1233" s="2"/>
      <c r="EOT1233" s="2"/>
      <c r="EOU1233" s="2"/>
      <c r="EOV1233" s="2"/>
      <c r="EOW1233" s="2"/>
      <c r="EOX1233" s="2"/>
      <c r="EOY1233" s="2"/>
      <c r="EOZ1233" s="2"/>
      <c r="EPA1233" s="2"/>
      <c r="EPB1233" s="2"/>
      <c r="EPC1233" s="2"/>
      <c r="EPD1233" s="2"/>
      <c r="EPE1233" s="2"/>
      <c r="EPF1233" s="2"/>
      <c r="EPG1233" s="2"/>
      <c r="EPH1233" s="2"/>
      <c r="EPI1233" s="2"/>
      <c r="EPJ1233" s="2"/>
      <c r="EPK1233" s="2"/>
      <c r="EPL1233" s="2"/>
      <c r="EPM1233" s="2"/>
      <c r="EPN1233" s="2"/>
      <c r="EPO1233" s="2"/>
      <c r="EPP1233" s="2"/>
      <c r="EPQ1233" s="2"/>
      <c r="EPR1233" s="2"/>
      <c r="EPS1233" s="2"/>
      <c r="EPT1233" s="2"/>
      <c r="EPU1233" s="2"/>
      <c r="EPV1233" s="2"/>
      <c r="EPW1233" s="2"/>
      <c r="EPX1233" s="2"/>
      <c r="EPY1233" s="2"/>
      <c r="EPZ1233" s="2"/>
      <c r="EQA1233" s="2"/>
      <c r="EQB1233" s="2"/>
      <c r="EQC1233" s="2"/>
      <c r="EQD1233" s="2"/>
      <c r="EQE1233" s="2"/>
      <c r="EQF1233" s="2"/>
      <c r="EQG1233" s="2"/>
      <c r="EQH1233" s="2"/>
      <c r="EQI1233" s="2"/>
      <c r="EQJ1233" s="2"/>
      <c r="EQK1233" s="2"/>
      <c r="EQL1233" s="2"/>
      <c r="EQM1233" s="2"/>
      <c r="EQN1233" s="2"/>
      <c r="EQO1233" s="2"/>
      <c r="EQP1233" s="2"/>
      <c r="EQQ1233" s="2"/>
      <c r="EQR1233" s="2"/>
      <c r="EQS1233" s="2"/>
      <c r="EQT1233" s="2"/>
      <c r="EQU1233" s="2"/>
      <c r="EQV1233" s="2"/>
      <c r="EQW1233" s="2"/>
      <c r="EQX1233" s="2"/>
      <c r="EQY1233" s="2"/>
      <c r="EQZ1233" s="2"/>
      <c r="ERA1233" s="2"/>
      <c r="ERB1233" s="2"/>
      <c r="ERC1233" s="2"/>
      <c r="ERD1233" s="2"/>
      <c r="ERE1233" s="2"/>
      <c r="ERF1233" s="2"/>
      <c r="ERG1233" s="2"/>
      <c r="ERH1233" s="2"/>
      <c r="ERI1233" s="2"/>
      <c r="ERJ1233" s="2"/>
      <c r="ERK1233" s="2"/>
      <c r="ERL1233" s="2"/>
      <c r="ERM1233" s="2"/>
      <c r="ERN1233" s="2"/>
      <c r="ERO1233" s="2"/>
      <c r="ERP1233" s="2"/>
      <c r="ERQ1233" s="2"/>
      <c r="ERR1233" s="2"/>
      <c r="ERS1233" s="2"/>
      <c r="ERT1233" s="2"/>
      <c r="ERU1233" s="2"/>
      <c r="ERV1233" s="2"/>
      <c r="ERW1233" s="2"/>
      <c r="ERX1233" s="2"/>
      <c r="ERY1233" s="2"/>
      <c r="ERZ1233" s="2"/>
      <c r="ESA1233" s="2"/>
      <c r="ESB1233" s="2"/>
      <c r="ESC1233" s="2"/>
      <c r="ESD1233" s="2"/>
      <c r="ESE1233" s="2"/>
      <c r="ESF1233" s="2"/>
      <c r="ESG1233" s="2"/>
      <c r="ESH1233" s="2"/>
      <c r="ESI1233" s="2"/>
      <c r="ESJ1233" s="2"/>
      <c r="ESK1233" s="2"/>
      <c r="ESL1233" s="2"/>
      <c r="ESM1233" s="2"/>
      <c r="ESN1233" s="2"/>
      <c r="ESO1233" s="2"/>
      <c r="ESP1233" s="2"/>
      <c r="ESQ1233" s="2"/>
      <c r="ESR1233" s="2"/>
      <c r="ESS1233" s="2"/>
      <c r="EST1233" s="2"/>
      <c r="ESU1233" s="2"/>
      <c r="ESV1233" s="2"/>
      <c r="ESW1233" s="2"/>
      <c r="ESX1233" s="2"/>
      <c r="ESY1233" s="2"/>
      <c r="ESZ1233" s="2"/>
      <c r="ETA1233" s="2"/>
      <c r="ETB1233" s="2"/>
      <c r="ETC1233" s="2"/>
      <c r="ETD1233" s="2"/>
      <c r="ETE1233" s="2"/>
      <c r="ETF1233" s="2"/>
      <c r="ETG1233" s="2"/>
      <c r="ETH1233" s="2"/>
      <c r="ETI1233" s="2"/>
      <c r="ETJ1233" s="2"/>
      <c r="ETK1233" s="2"/>
      <c r="ETL1233" s="2"/>
      <c r="ETM1233" s="2"/>
      <c r="ETN1233" s="2"/>
      <c r="ETO1233" s="2"/>
      <c r="ETP1233" s="2"/>
      <c r="ETQ1233" s="2"/>
      <c r="ETR1233" s="2"/>
      <c r="ETS1233" s="2"/>
      <c r="ETT1233" s="2"/>
      <c r="ETU1233" s="2"/>
      <c r="ETV1233" s="2"/>
      <c r="ETW1233" s="2"/>
      <c r="ETX1233" s="2"/>
      <c r="ETY1233" s="2"/>
      <c r="ETZ1233" s="2"/>
      <c r="EUA1233" s="2"/>
      <c r="EUB1233" s="2"/>
      <c r="EUC1233" s="2"/>
      <c r="EUD1233" s="2"/>
      <c r="EUE1233" s="2"/>
      <c r="EUF1233" s="2"/>
      <c r="EUG1233" s="2"/>
      <c r="EUH1233" s="2"/>
      <c r="EUI1233" s="2"/>
      <c r="EUJ1233" s="2"/>
      <c r="EUK1233" s="2"/>
      <c r="EUL1233" s="2"/>
      <c r="EUM1233" s="2"/>
      <c r="EUN1233" s="2"/>
      <c r="EUO1233" s="2"/>
      <c r="EUP1233" s="2"/>
      <c r="EUQ1233" s="2"/>
      <c r="EUR1233" s="2"/>
      <c r="EUS1233" s="2"/>
      <c r="EUT1233" s="2"/>
      <c r="EUU1233" s="2"/>
      <c r="EUV1233" s="2"/>
      <c r="EUW1233" s="2"/>
      <c r="EUX1233" s="2"/>
      <c r="EUY1233" s="2"/>
      <c r="EUZ1233" s="2"/>
      <c r="EVA1233" s="2"/>
      <c r="EVB1233" s="2"/>
      <c r="EVC1233" s="2"/>
      <c r="EVD1233" s="2"/>
      <c r="EVE1233" s="2"/>
      <c r="EVF1233" s="2"/>
      <c r="EVG1233" s="2"/>
      <c r="EVH1233" s="2"/>
      <c r="EVI1233" s="2"/>
      <c r="EVJ1233" s="2"/>
      <c r="EVK1233" s="2"/>
      <c r="EVL1233" s="2"/>
      <c r="EVM1233" s="2"/>
      <c r="EVN1233" s="2"/>
      <c r="EVO1233" s="2"/>
      <c r="EVP1233" s="2"/>
      <c r="EVQ1233" s="2"/>
      <c r="EVR1233" s="2"/>
      <c r="EVS1233" s="2"/>
      <c r="EVT1233" s="2"/>
      <c r="EVU1233" s="2"/>
      <c r="EVV1233" s="2"/>
      <c r="EVW1233" s="2"/>
      <c r="EVX1233" s="2"/>
      <c r="EVY1233" s="2"/>
      <c r="EVZ1233" s="2"/>
      <c r="EWA1233" s="2"/>
      <c r="EWB1233" s="2"/>
      <c r="EWC1233" s="2"/>
      <c r="EWD1233" s="2"/>
      <c r="EWE1233" s="2"/>
      <c r="EWF1233" s="2"/>
      <c r="EWG1233" s="2"/>
      <c r="EWH1233" s="2"/>
      <c r="EWI1233" s="2"/>
      <c r="EWJ1233" s="2"/>
      <c r="EWK1233" s="2"/>
      <c r="EWL1233" s="2"/>
      <c r="EWM1233" s="2"/>
      <c r="EWN1233" s="2"/>
      <c r="EWO1233" s="2"/>
      <c r="EWP1233" s="2"/>
      <c r="EWQ1233" s="2"/>
      <c r="EWR1233" s="2"/>
      <c r="EWS1233" s="2"/>
      <c r="EWT1233" s="2"/>
      <c r="EWU1233" s="2"/>
      <c r="EWV1233" s="2"/>
      <c r="EWW1233" s="2"/>
      <c r="EWX1233" s="2"/>
      <c r="EWY1233" s="2"/>
      <c r="EWZ1233" s="2"/>
      <c r="EXA1233" s="2"/>
      <c r="EXB1233" s="2"/>
      <c r="EXC1233" s="2"/>
      <c r="EXD1233" s="2"/>
      <c r="EXE1233" s="2"/>
      <c r="EXF1233" s="2"/>
      <c r="EXG1233" s="2"/>
      <c r="EXH1233" s="2"/>
      <c r="EXI1233" s="2"/>
      <c r="EXJ1233" s="2"/>
      <c r="EXK1233" s="2"/>
      <c r="EXL1233" s="2"/>
      <c r="EXM1233" s="2"/>
      <c r="EXN1233" s="2"/>
      <c r="EXO1233" s="2"/>
      <c r="EXP1233" s="2"/>
      <c r="EXQ1233" s="2"/>
      <c r="EXR1233" s="2"/>
      <c r="EXS1233" s="2"/>
      <c r="EXT1233" s="2"/>
      <c r="EXU1233" s="2"/>
      <c r="EXV1233" s="2"/>
      <c r="EXW1233" s="2"/>
      <c r="EXX1233" s="2"/>
      <c r="EXY1233" s="2"/>
      <c r="EXZ1233" s="2"/>
      <c r="EYA1233" s="2"/>
      <c r="EYB1233" s="2"/>
      <c r="EYC1233" s="2"/>
      <c r="EYD1233" s="2"/>
      <c r="EYE1233" s="2"/>
      <c r="EYF1233" s="2"/>
      <c r="EYG1233" s="2"/>
      <c r="EYH1233" s="2"/>
      <c r="EYI1233" s="2"/>
      <c r="EYJ1233" s="2"/>
      <c r="EYK1233" s="2"/>
      <c r="EYL1233" s="2"/>
      <c r="EYM1233" s="2"/>
      <c r="EYN1233" s="2"/>
      <c r="EYO1233" s="2"/>
      <c r="EYP1233" s="2"/>
      <c r="EYQ1233" s="2"/>
      <c r="EYR1233" s="2"/>
      <c r="EYS1233" s="2"/>
      <c r="EYT1233" s="2"/>
      <c r="EYU1233" s="2"/>
      <c r="EYV1233" s="2"/>
      <c r="EYW1233" s="2"/>
      <c r="EYX1233" s="2"/>
      <c r="EYY1233" s="2"/>
      <c r="EYZ1233" s="2"/>
      <c r="EZA1233" s="2"/>
      <c r="EZB1233" s="2"/>
      <c r="EZC1233" s="2"/>
      <c r="EZD1233" s="2"/>
      <c r="EZE1233" s="2"/>
      <c r="EZF1233" s="2"/>
      <c r="EZG1233" s="2"/>
      <c r="EZH1233" s="2"/>
      <c r="EZI1233" s="2"/>
      <c r="EZJ1233" s="2"/>
      <c r="EZK1233" s="2"/>
      <c r="EZL1233" s="2"/>
      <c r="EZM1233" s="2"/>
      <c r="EZN1233" s="2"/>
      <c r="EZO1233" s="2"/>
      <c r="EZP1233" s="2"/>
      <c r="EZQ1233" s="2"/>
      <c r="EZR1233" s="2"/>
      <c r="EZS1233" s="2"/>
      <c r="EZT1233" s="2"/>
      <c r="EZU1233" s="2"/>
      <c r="EZV1233" s="2"/>
      <c r="EZW1233" s="2"/>
      <c r="EZX1233" s="2"/>
      <c r="EZY1233" s="2"/>
      <c r="EZZ1233" s="2"/>
      <c r="FAA1233" s="2"/>
      <c r="FAB1233" s="2"/>
      <c r="FAC1233" s="2"/>
      <c r="FAD1233" s="2"/>
      <c r="FAE1233" s="2"/>
      <c r="FAF1233" s="2"/>
      <c r="FAG1233" s="2"/>
      <c r="FAH1233" s="2"/>
      <c r="FAI1233" s="2"/>
      <c r="FAJ1233" s="2"/>
      <c r="FAK1233" s="2"/>
      <c r="FAL1233" s="2"/>
      <c r="FAM1233" s="2"/>
      <c r="FAN1233" s="2"/>
      <c r="FAO1233" s="2"/>
      <c r="FAP1233" s="2"/>
      <c r="FAQ1233" s="2"/>
      <c r="FAR1233" s="2"/>
      <c r="FAS1233" s="2"/>
      <c r="FAT1233" s="2"/>
      <c r="FAU1233" s="2"/>
      <c r="FAV1233" s="2"/>
      <c r="FAW1233" s="2"/>
      <c r="FAX1233" s="2"/>
      <c r="FAY1233" s="2"/>
      <c r="FAZ1233" s="2"/>
      <c r="FBA1233" s="2"/>
      <c r="FBB1233" s="2"/>
      <c r="FBC1233" s="2"/>
      <c r="FBD1233" s="2"/>
      <c r="FBE1233" s="2"/>
      <c r="FBF1233" s="2"/>
      <c r="FBG1233" s="2"/>
      <c r="FBH1233" s="2"/>
      <c r="FBI1233" s="2"/>
      <c r="FBJ1233" s="2"/>
      <c r="FBK1233" s="2"/>
      <c r="FBL1233" s="2"/>
      <c r="FBM1233" s="2"/>
      <c r="FBN1233" s="2"/>
      <c r="FBO1233" s="2"/>
      <c r="FBP1233" s="2"/>
      <c r="FBQ1233" s="2"/>
      <c r="FBR1233" s="2"/>
      <c r="FBS1233" s="2"/>
      <c r="FBT1233" s="2"/>
      <c r="FBU1233" s="2"/>
      <c r="FBV1233" s="2"/>
      <c r="FBW1233" s="2"/>
      <c r="FBX1233" s="2"/>
      <c r="FBY1233" s="2"/>
      <c r="FBZ1233" s="2"/>
      <c r="FCA1233" s="2"/>
      <c r="FCB1233" s="2"/>
      <c r="FCC1233" s="2"/>
      <c r="FCD1233" s="2"/>
      <c r="FCE1233" s="2"/>
      <c r="FCF1233" s="2"/>
      <c r="FCG1233" s="2"/>
      <c r="FCH1233" s="2"/>
      <c r="FCI1233" s="2"/>
      <c r="FCJ1233" s="2"/>
      <c r="FCK1233" s="2"/>
      <c r="FCL1233" s="2"/>
      <c r="FCM1233" s="2"/>
      <c r="FCN1233" s="2"/>
      <c r="FCO1233" s="2"/>
      <c r="FCP1233" s="2"/>
      <c r="FCQ1233" s="2"/>
      <c r="FCR1233" s="2"/>
      <c r="FCS1233" s="2"/>
      <c r="FCT1233" s="2"/>
      <c r="FCU1233" s="2"/>
      <c r="FCV1233" s="2"/>
      <c r="FCW1233" s="2"/>
      <c r="FCX1233" s="2"/>
      <c r="FCY1233" s="2"/>
      <c r="FCZ1233" s="2"/>
      <c r="FDA1233" s="2"/>
      <c r="FDB1233" s="2"/>
      <c r="FDC1233" s="2"/>
      <c r="FDD1233" s="2"/>
      <c r="FDE1233" s="2"/>
      <c r="FDF1233" s="2"/>
      <c r="FDG1233" s="2"/>
      <c r="FDH1233" s="2"/>
      <c r="FDI1233" s="2"/>
      <c r="FDJ1233" s="2"/>
      <c r="FDK1233" s="2"/>
      <c r="FDL1233" s="2"/>
      <c r="FDM1233" s="2"/>
      <c r="FDN1233" s="2"/>
      <c r="FDO1233" s="2"/>
      <c r="FDP1233" s="2"/>
      <c r="FDQ1233" s="2"/>
      <c r="FDR1233" s="2"/>
      <c r="FDS1233" s="2"/>
      <c r="FDT1233" s="2"/>
      <c r="FDU1233" s="2"/>
      <c r="FDV1233" s="2"/>
      <c r="FDW1233" s="2"/>
      <c r="FDX1233" s="2"/>
      <c r="FDY1233" s="2"/>
      <c r="FDZ1233" s="2"/>
      <c r="FEA1233" s="2"/>
      <c r="FEB1233" s="2"/>
      <c r="FEC1233" s="2"/>
      <c r="FED1233" s="2"/>
      <c r="FEE1233" s="2"/>
      <c r="FEF1233" s="2"/>
      <c r="FEG1233" s="2"/>
      <c r="FEH1233" s="2"/>
      <c r="FEI1233" s="2"/>
      <c r="FEJ1233" s="2"/>
      <c r="FEK1233" s="2"/>
      <c r="FEL1233" s="2"/>
      <c r="FEM1233" s="2"/>
      <c r="FEN1233" s="2"/>
      <c r="FEO1233" s="2"/>
      <c r="FEP1233" s="2"/>
      <c r="FEQ1233" s="2"/>
      <c r="FER1233" s="2"/>
      <c r="FES1233" s="2"/>
      <c r="FET1233" s="2"/>
      <c r="FEU1233" s="2"/>
      <c r="FEV1233" s="2"/>
      <c r="FEW1233" s="2"/>
      <c r="FEX1233" s="2"/>
      <c r="FEY1233" s="2"/>
      <c r="FEZ1233" s="2"/>
      <c r="FFA1233" s="2"/>
      <c r="FFB1233" s="2"/>
      <c r="FFC1233" s="2"/>
      <c r="FFD1233" s="2"/>
      <c r="FFE1233" s="2"/>
      <c r="FFF1233" s="2"/>
      <c r="FFG1233" s="2"/>
      <c r="FFH1233" s="2"/>
      <c r="FFI1233" s="2"/>
      <c r="FFJ1233" s="2"/>
      <c r="FFK1233" s="2"/>
      <c r="FFL1233" s="2"/>
      <c r="FFM1233" s="2"/>
      <c r="FFN1233" s="2"/>
      <c r="FFO1233" s="2"/>
      <c r="FFP1233" s="2"/>
      <c r="FFQ1233" s="2"/>
      <c r="FFR1233" s="2"/>
      <c r="FFS1233" s="2"/>
      <c r="FFT1233" s="2"/>
      <c r="FFU1233" s="2"/>
      <c r="FFV1233" s="2"/>
      <c r="FFW1233" s="2"/>
      <c r="FFX1233" s="2"/>
      <c r="FFY1233" s="2"/>
      <c r="FFZ1233" s="2"/>
      <c r="FGA1233" s="2"/>
      <c r="FGB1233" s="2"/>
      <c r="FGC1233" s="2"/>
      <c r="FGD1233" s="2"/>
      <c r="FGE1233" s="2"/>
      <c r="FGF1233" s="2"/>
      <c r="FGG1233" s="2"/>
      <c r="FGH1233" s="2"/>
      <c r="FGI1233" s="2"/>
      <c r="FGJ1233" s="2"/>
      <c r="FGK1233" s="2"/>
      <c r="FGL1233" s="2"/>
      <c r="FGM1233" s="2"/>
      <c r="FGN1233" s="2"/>
      <c r="FGO1233" s="2"/>
      <c r="FGP1233" s="2"/>
      <c r="FGQ1233" s="2"/>
      <c r="FGR1233" s="2"/>
      <c r="FGS1233" s="2"/>
      <c r="FGT1233" s="2"/>
      <c r="FGU1233" s="2"/>
      <c r="FGV1233" s="2"/>
      <c r="FGW1233" s="2"/>
      <c r="FGX1233" s="2"/>
      <c r="FGY1233" s="2"/>
      <c r="FGZ1233" s="2"/>
      <c r="FHA1233" s="2"/>
      <c r="FHB1233" s="2"/>
      <c r="FHC1233" s="2"/>
      <c r="FHD1233" s="2"/>
      <c r="FHE1233" s="2"/>
      <c r="FHF1233" s="2"/>
      <c r="FHG1233" s="2"/>
      <c r="FHH1233" s="2"/>
      <c r="FHI1233" s="2"/>
      <c r="FHJ1233" s="2"/>
      <c r="FHK1233" s="2"/>
      <c r="FHL1233" s="2"/>
      <c r="FHM1233" s="2"/>
      <c r="FHN1233" s="2"/>
      <c r="FHO1233" s="2"/>
      <c r="FHP1233" s="2"/>
      <c r="FHQ1233" s="2"/>
      <c r="FHR1233" s="2"/>
      <c r="FHS1233" s="2"/>
      <c r="FHT1233" s="2"/>
      <c r="FHU1233" s="2"/>
      <c r="FHV1233" s="2"/>
      <c r="FHW1233" s="2"/>
      <c r="FHX1233" s="2"/>
      <c r="FHY1233" s="2"/>
      <c r="FHZ1233" s="2"/>
      <c r="FIA1233" s="2"/>
      <c r="FIB1233" s="2"/>
      <c r="FIC1233" s="2"/>
      <c r="FID1233" s="2"/>
      <c r="FIE1233" s="2"/>
      <c r="FIF1233" s="2"/>
      <c r="FIG1233" s="2"/>
      <c r="FIH1233" s="2"/>
      <c r="FII1233" s="2"/>
      <c r="FIJ1233" s="2"/>
      <c r="FIK1233" s="2"/>
      <c r="FIL1233" s="2"/>
      <c r="FIM1233" s="2"/>
      <c r="FIN1233" s="2"/>
      <c r="FIO1233" s="2"/>
      <c r="FIP1233" s="2"/>
      <c r="FIQ1233" s="2"/>
      <c r="FIR1233" s="2"/>
      <c r="FIS1233" s="2"/>
      <c r="FIT1233" s="2"/>
      <c r="FIU1233" s="2"/>
      <c r="FIV1233" s="2"/>
      <c r="FIW1233" s="2"/>
      <c r="FIX1233" s="2"/>
      <c r="FIY1233" s="2"/>
      <c r="FIZ1233" s="2"/>
      <c r="FJA1233" s="2"/>
      <c r="FJB1233" s="2"/>
      <c r="FJC1233" s="2"/>
      <c r="FJD1233" s="2"/>
      <c r="FJE1233" s="2"/>
      <c r="FJF1233" s="2"/>
      <c r="FJG1233" s="2"/>
      <c r="FJH1233" s="2"/>
      <c r="FJI1233" s="2"/>
      <c r="FJJ1233" s="2"/>
      <c r="FJK1233" s="2"/>
      <c r="FJL1233" s="2"/>
      <c r="FJM1233" s="2"/>
      <c r="FJN1233" s="2"/>
      <c r="FJO1233" s="2"/>
      <c r="FJP1233" s="2"/>
      <c r="FJQ1233" s="2"/>
      <c r="FJR1233" s="2"/>
      <c r="FJS1233" s="2"/>
      <c r="FJT1233" s="2"/>
      <c r="FJU1233" s="2"/>
      <c r="FJV1233" s="2"/>
      <c r="FJW1233" s="2"/>
      <c r="FJX1233" s="2"/>
      <c r="FJY1233" s="2"/>
      <c r="FJZ1233" s="2"/>
      <c r="FKA1233" s="2"/>
      <c r="FKB1233" s="2"/>
      <c r="FKC1233" s="2"/>
      <c r="FKD1233" s="2"/>
      <c r="FKE1233" s="2"/>
      <c r="FKF1233" s="2"/>
      <c r="FKG1233" s="2"/>
      <c r="FKH1233" s="2"/>
      <c r="FKI1233" s="2"/>
      <c r="FKJ1233" s="2"/>
      <c r="FKK1233" s="2"/>
      <c r="FKL1233" s="2"/>
      <c r="FKM1233" s="2"/>
      <c r="FKN1233" s="2"/>
      <c r="FKO1233" s="2"/>
      <c r="FKP1233" s="2"/>
      <c r="FKQ1233" s="2"/>
      <c r="FKR1233" s="2"/>
      <c r="FKS1233" s="2"/>
      <c r="FKT1233" s="2"/>
      <c r="FKU1233" s="2"/>
      <c r="FKV1233" s="2"/>
      <c r="FKW1233" s="2"/>
      <c r="FKX1233" s="2"/>
      <c r="FKY1233" s="2"/>
      <c r="FKZ1233" s="2"/>
      <c r="FLA1233" s="2"/>
      <c r="FLB1233" s="2"/>
      <c r="FLC1233" s="2"/>
      <c r="FLD1233" s="2"/>
      <c r="FLE1233" s="2"/>
      <c r="FLF1233" s="2"/>
      <c r="FLG1233" s="2"/>
      <c r="FLH1233" s="2"/>
      <c r="FLI1233" s="2"/>
      <c r="FLJ1233" s="2"/>
      <c r="FLK1233" s="2"/>
      <c r="FLL1233" s="2"/>
      <c r="FLM1233" s="2"/>
      <c r="FLN1233" s="2"/>
      <c r="FLO1233" s="2"/>
      <c r="FLP1233" s="2"/>
      <c r="FLQ1233" s="2"/>
      <c r="FLR1233" s="2"/>
      <c r="FLS1233" s="2"/>
      <c r="FLT1233" s="2"/>
      <c r="FLU1233" s="2"/>
      <c r="FLV1233" s="2"/>
      <c r="FLW1233" s="2"/>
      <c r="FLX1233" s="2"/>
      <c r="FLY1233" s="2"/>
      <c r="FLZ1233" s="2"/>
      <c r="FMA1233" s="2"/>
      <c r="FMB1233" s="2"/>
      <c r="FMC1233" s="2"/>
      <c r="FMD1233" s="2"/>
      <c r="FME1233" s="2"/>
      <c r="FMF1233" s="2"/>
      <c r="FMG1233" s="2"/>
      <c r="FMH1233" s="2"/>
      <c r="FMI1233" s="2"/>
      <c r="FMJ1233" s="2"/>
      <c r="FMK1233" s="2"/>
      <c r="FML1233" s="2"/>
      <c r="FMM1233" s="2"/>
      <c r="FMN1233" s="2"/>
      <c r="FMO1233" s="2"/>
      <c r="FMP1233" s="2"/>
      <c r="FMQ1233" s="2"/>
      <c r="FMR1233" s="2"/>
      <c r="FMS1233" s="2"/>
      <c r="FMT1233" s="2"/>
      <c r="FMU1233" s="2"/>
      <c r="FMV1233" s="2"/>
      <c r="FMW1233" s="2"/>
      <c r="FMX1233" s="2"/>
      <c r="FMY1233" s="2"/>
      <c r="FMZ1233" s="2"/>
      <c r="FNA1233" s="2"/>
      <c r="FNB1233" s="2"/>
      <c r="FNC1233" s="2"/>
      <c r="FND1233" s="2"/>
      <c r="FNE1233" s="2"/>
      <c r="FNF1233" s="2"/>
      <c r="FNG1233" s="2"/>
      <c r="FNH1233" s="2"/>
      <c r="FNI1233" s="2"/>
      <c r="FNJ1233" s="2"/>
      <c r="FNK1233" s="2"/>
      <c r="FNL1233" s="2"/>
      <c r="FNM1233" s="2"/>
      <c r="FNN1233" s="2"/>
      <c r="FNO1233" s="2"/>
      <c r="FNP1233" s="2"/>
      <c r="FNQ1233" s="2"/>
      <c r="FNR1233" s="2"/>
      <c r="FNS1233" s="2"/>
      <c r="FNT1233" s="2"/>
      <c r="FNU1233" s="2"/>
      <c r="FNV1233" s="2"/>
      <c r="FNW1233" s="2"/>
      <c r="FNX1233" s="2"/>
      <c r="FNY1233" s="2"/>
      <c r="FNZ1233" s="2"/>
      <c r="FOA1233" s="2"/>
      <c r="FOB1233" s="2"/>
      <c r="FOC1233" s="2"/>
      <c r="FOD1233" s="2"/>
      <c r="FOE1233" s="2"/>
      <c r="FOF1233" s="2"/>
      <c r="FOG1233" s="2"/>
      <c r="FOH1233" s="2"/>
      <c r="FOI1233" s="2"/>
      <c r="FOJ1233" s="2"/>
      <c r="FOK1233" s="2"/>
      <c r="FOL1233" s="2"/>
      <c r="FOM1233" s="2"/>
      <c r="FON1233" s="2"/>
      <c r="FOO1233" s="2"/>
      <c r="FOP1233" s="2"/>
      <c r="FOQ1233" s="2"/>
      <c r="FOR1233" s="2"/>
      <c r="FOS1233" s="2"/>
      <c r="FOT1233" s="2"/>
      <c r="FOU1233" s="2"/>
      <c r="FOV1233" s="2"/>
      <c r="FOW1233" s="2"/>
      <c r="FOX1233" s="2"/>
      <c r="FOY1233" s="2"/>
      <c r="FOZ1233" s="2"/>
      <c r="FPA1233" s="2"/>
      <c r="FPB1233" s="2"/>
      <c r="FPC1233" s="2"/>
      <c r="FPD1233" s="2"/>
      <c r="FPE1233" s="2"/>
      <c r="FPF1233" s="2"/>
      <c r="FPG1233" s="2"/>
      <c r="FPH1233" s="2"/>
      <c r="FPI1233" s="2"/>
      <c r="FPJ1233" s="2"/>
      <c r="FPK1233" s="2"/>
      <c r="FPL1233" s="2"/>
      <c r="FPM1233" s="2"/>
      <c r="FPN1233" s="2"/>
      <c r="FPO1233" s="2"/>
      <c r="FPP1233" s="2"/>
      <c r="FPQ1233" s="2"/>
      <c r="FPR1233" s="2"/>
      <c r="FPS1233" s="2"/>
      <c r="FPT1233" s="2"/>
      <c r="FPU1233" s="2"/>
      <c r="FPV1233" s="2"/>
      <c r="FPW1233" s="2"/>
      <c r="FPX1233" s="2"/>
      <c r="FPY1233" s="2"/>
      <c r="FPZ1233" s="2"/>
      <c r="FQA1233" s="2"/>
      <c r="FQB1233" s="2"/>
      <c r="FQC1233" s="2"/>
      <c r="FQD1233" s="2"/>
      <c r="FQE1233" s="2"/>
      <c r="FQF1233" s="2"/>
      <c r="FQG1233" s="2"/>
      <c r="FQH1233" s="2"/>
      <c r="FQI1233" s="2"/>
      <c r="FQJ1233" s="2"/>
      <c r="FQK1233" s="2"/>
      <c r="FQL1233" s="2"/>
      <c r="FQM1233" s="2"/>
      <c r="FQN1233" s="2"/>
      <c r="FQO1233" s="2"/>
      <c r="FQP1233" s="2"/>
      <c r="FQQ1233" s="2"/>
      <c r="FQR1233" s="2"/>
      <c r="FQS1233" s="2"/>
      <c r="FQT1233" s="2"/>
      <c r="FQU1233" s="2"/>
      <c r="FQV1233" s="2"/>
      <c r="FQW1233" s="2"/>
      <c r="FQX1233" s="2"/>
      <c r="FQY1233" s="2"/>
      <c r="FQZ1233" s="2"/>
      <c r="FRA1233" s="2"/>
      <c r="FRB1233" s="2"/>
      <c r="FRC1233" s="2"/>
      <c r="FRD1233" s="2"/>
      <c r="FRE1233" s="2"/>
      <c r="FRF1233" s="2"/>
      <c r="FRG1233" s="2"/>
      <c r="FRH1233" s="2"/>
      <c r="FRI1233" s="2"/>
      <c r="FRJ1233" s="2"/>
      <c r="FRK1233" s="2"/>
      <c r="FRL1233" s="2"/>
      <c r="FRM1233" s="2"/>
      <c r="FRN1233" s="2"/>
      <c r="FRO1233" s="2"/>
      <c r="FRP1233" s="2"/>
      <c r="FRQ1233" s="2"/>
      <c r="FRR1233" s="2"/>
      <c r="FRS1233" s="2"/>
      <c r="FRT1233" s="2"/>
      <c r="FRU1233" s="2"/>
      <c r="FRV1233" s="2"/>
      <c r="FRW1233" s="2"/>
      <c r="FRX1233" s="2"/>
      <c r="FRY1233" s="2"/>
      <c r="FRZ1233" s="2"/>
      <c r="FSA1233" s="2"/>
      <c r="FSB1233" s="2"/>
      <c r="FSC1233" s="2"/>
      <c r="FSD1233" s="2"/>
      <c r="FSE1233" s="2"/>
      <c r="FSF1233" s="2"/>
      <c r="FSG1233" s="2"/>
      <c r="FSH1233" s="2"/>
      <c r="FSI1233" s="2"/>
      <c r="FSJ1233" s="2"/>
      <c r="FSK1233" s="2"/>
      <c r="FSL1233" s="2"/>
      <c r="FSM1233" s="2"/>
      <c r="FSN1233" s="2"/>
      <c r="FSO1233" s="2"/>
      <c r="FSP1233" s="2"/>
      <c r="FSQ1233" s="2"/>
      <c r="FSR1233" s="2"/>
      <c r="FSS1233" s="2"/>
      <c r="FST1233" s="2"/>
      <c r="FSU1233" s="2"/>
      <c r="FSV1233" s="2"/>
      <c r="FSW1233" s="2"/>
      <c r="FSX1233" s="2"/>
      <c r="FSY1233" s="2"/>
      <c r="FSZ1233" s="2"/>
      <c r="FTA1233" s="2"/>
      <c r="FTB1233" s="2"/>
      <c r="FTC1233" s="2"/>
      <c r="FTD1233" s="2"/>
      <c r="FTE1233" s="2"/>
      <c r="FTF1233" s="2"/>
      <c r="FTG1233" s="2"/>
      <c r="FTH1233" s="2"/>
      <c r="FTI1233" s="2"/>
      <c r="FTJ1233" s="2"/>
      <c r="FTK1233" s="2"/>
      <c r="FTL1233" s="2"/>
      <c r="FTM1233" s="2"/>
      <c r="FTN1233" s="2"/>
      <c r="FTO1233" s="2"/>
      <c r="FTP1233" s="2"/>
      <c r="FTQ1233" s="2"/>
      <c r="FTR1233" s="2"/>
      <c r="FTS1233" s="2"/>
      <c r="FTT1233" s="2"/>
      <c r="FTU1233" s="2"/>
      <c r="FTV1233" s="2"/>
      <c r="FTW1233" s="2"/>
      <c r="FTX1233" s="2"/>
      <c r="FTY1233" s="2"/>
      <c r="FTZ1233" s="2"/>
      <c r="FUA1233" s="2"/>
      <c r="FUB1233" s="2"/>
      <c r="FUC1233" s="2"/>
      <c r="FUD1233" s="2"/>
      <c r="FUE1233" s="2"/>
      <c r="FUF1233" s="2"/>
      <c r="FUG1233" s="2"/>
      <c r="FUH1233" s="2"/>
      <c r="FUI1233" s="2"/>
      <c r="FUJ1233" s="2"/>
      <c r="FUK1233" s="2"/>
      <c r="FUL1233" s="2"/>
      <c r="FUM1233" s="2"/>
      <c r="FUN1233" s="2"/>
      <c r="FUO1233" s="2"/>
      <c r="FUP1233" s="2"/>
      <c r="FUQ1233" s="2"/>
      <c r="FUR1233" s="2"/>
      <c r="FUS1233" s="2"/>
      <c r="FUT1233" s="2"/>
      <c r="FUU1233" s="2"/>
      <c r="FUV1233" s="2"/>
      <c r="FUW1233" s="2"/>
      <c r="FUX1233" s="2"/>
      <c r="FUY1233" s="2"/>
      <c r="FUZ1233" s="2"/>
      <c r="FVA1233" s="2"/>
      <c r="FVB1233" s="2"/>
      <c r="FVC1233" s="2"/>
      <c r="FVD1233" s="2"/>
      <c r="FVE1233" s="2"/>
      <c r="FVF1233" s="2"/>
      <c r="FVG1233" s="2"/>
      <c r="FVH1233" s="2"/>
      <c r="FVI1233" s="2"/>
      <c r="FVJ1233" s="2"/>
      <c r="FVK1233" s="2"/>
      <c r="FVL1233" s="2"/>
      <c r="FVM1233" s="2"/>
      <c r="FVN1233" s="2"/>
      <c r="FVO1233" s="2"/>
      <c r="FVP1233" s="2"/>
      <c r="FVQ1233" s="2"/>
      <c r="FVR1233" s="2"/>
      <c r="FVS1233" s="2"/>
      <c r="FVT1233" s="2"/>
      <c r="FVU1233" s="2"/>
      <c r="FVV1233" s="2"/>
      <c r="FVW1233" s="2"/>
      <c r="FVX1233" s="2"/>
      <c r="FVY1233" s="2"/>
      <c r="FVZ1233" s="2"/>
      <c r="FWA1233" s="2"/>
      <c r="FWB1233" s="2"/>
      <c r="FWC1233" s="2"/>
      <c r="FWD1233" s="2"/>
      <c r="FWE1233" s="2"/>
      <c r="FWF1233" s="2"/>
      <c r="FWG1233" s="2"/>
      <c r="FWH1233" s="2"/>
      <c r="FWI1233" s="2"/>
      <c r="FWJ1233" s="2"/>
      <c r="FWK1233" s="2"/>
      <c r="FWL1233" s="2"/>
      <c r="FWM1233" s="2"/>
      <c r="FWN1233" s="2"/>
      <c r="FWO1233" s="2"/>
      <c r="FWP1233" s="2"/>
      <c r="FWQ1233" s="2"/>
      <c r="FWR1233" s="2"/>
      <c r="FWS1233" s="2"/>
      <c r="FWT1233" s="2"/>
      <c r="FWU1233" s="2"/>
      <c r="FWV1233" s="2"/>
      <c r="FWW1233" s="2"/>
      <c r="FWX1233" s="2"/>
      <c r="FWY1233" s="2"/>
      <c r="FWZ1233" s="2"/>
      <c r="FXA1233" s="2"/>
      <c r="FXB1233" s="2"/>
      <c r="FXC1233" s="2"/>
      <c r="FXD1233" s="2"/>
      <c r="FXE1233" s="2"/>
      <c r="FXF1233" s="2"/>
      <c r="FXG1233" s="2"/>
      <c r="FXH1233" s="2"/>
      <c r="FXI1233" s="2"/>
      <c r="FXJ1233" s="2"/>
      <c r="FXK1233" s="2"/>
      <c r="FXL1233" s="2"/>
      <c r="FXM1233" s="2"/>
      <c r="FXN1233" s="2"/>
      <c r="FXO1233" s="2"/>
      <c r="FXP1233" s="2"/>
      <c r="FXQ1233" s="2"/>
      <c r="FXR1233" s="2"/>
      <c r="FXS1233" s="2"/>
      <c r="FXT1233" s="2"/>
      <c r="FXU1233" s="2"/>
      <c r="FXV1233" s="2"/>
      <c r="FXW1233" s="2"/>
      <c r="FXX1233" s="2"/>
      <c r="FXY1233" s="2"/>
      <c r="FXZ1233" s="2"/>
      <c r="FYA1233" s="2"/>
      <c r="FYB1233" s="2"/>
      <c r="FYC1233" s="2"/>
      <c r="FYD1233" s="2"/>
      <c r="FYE1233" s="2"/>
      <c r="FYF1233" s="2"/>
      <c r="FYG1233" s="2"/>
      <c r="FYH1233" s="2"/>
      <c r="FYI1233" s="2"/>
      <c r="FYJ1233" s="2"/>
      <c r="FYK1233" s="2"/>
      <c r="FYL1233" s="2"/>
      <c r="FYM1233" s="2"/>
      <c r="FYN1233" s="2"/>
      <c r="FYO1233" s="2"/>
      <c r="FYP1233" s="2"/>
      <c r="FYQ1233" s="2"/>
      <c r="FYR1233" s="2"/>
      <c r="FYS1233" s="2"/>
      <c r="FYT1233" s="2"/>
      <c r="FYU1233" s="2"/>
      <c r="FYV1233" s="2"/>
      <c r="FYW1233" s="2"/>
      <c r="FYX1233" s="2"/>
      <c r="FYY1233" s="2"/>
      <c r="FYZ1233" s="2"/>
      <c r="FZA1233" s="2"/>
      <c r="FZB1233" s="2"/>
      <c r="FZC1233" s="2"/>
      <c r="FZD1233" s="2"/>
      <c r="FZE1233" s="2"/>
      <c r="FZF1233" s="2"/>
      <c r="FZG1233" s="2"/>
      <c r="FZH1233" s="2"/>
      <c r="FZI1233" s="2"/>
      <c r="FZJ1233" s="2"/>
      <c r="FZK1233" s="2"/>
      <c r="FZL1233" s="2"/>
      <c r="FZM1233" s="2"/>
      <c r="FZN1233" s="2"/>
      <c r="FZO1233" s="2"/>
      <c r="FZP1233" s="2"/>
      <c r="FZQ1233" s="2"/>
      <c r="FZR1233" s="2"/>
      <c r="FZS1233" s="2"/>
      <c r="FZT1233" s="2"/>
      <c r="FZU1233" s="2"/>
      <c r="FZV1233" s="2"/>
      <c r="FZW1233" s="2"/>
      <c r="FZX1233" s="2"/>
      <c r="FZY1233" s="2"/>
      <c r="FZZ1233" s="2"/>
      <c r="GAA1233" s="2"/>
      <c r="GAB1233" s="2"/>
      <c r="GAC1233" s="2"/>
      <c r="GAD1233" s="2"/>
      <c r="GAE1233" s="2"/>
      <c r="GAF1233" s="2"/>
      <c r="GAG1233" s="2"/>
      <c r="GAH1233" s="2"/>
      <c r="GAI1233" s="2"/>
      <c r="GAJ1233" s="2"/>
      <c r="GAK1233" s="2"/>
      <c r="GAL1233" s="2"/>
      <c r="GAM1233" s="2"/>
      <c r="GAN1233" s="2"/>
      <c r="GAO1233" s="2"/>
      <c r="GAP1233" s="2"/>
      <c r="GAQ1233" s="2"/>
      <c r="GAR1233" s="2"/>
      <c r="GAS1233" s="2"/>
      <c r="GAT1233" s="2"/>
      <c r="GAU1233" s="2"/>
      <c r="GAV1233" s="2"/>
      <c r="GAW1233" s="2"/>
      <c r="GAX1233" s="2"/>
      <c r="GAY1233" s="2"/>
      <c r="GAZ1233" s="2"/>
      <c r="GBA1233" s="2"/>
      <c r="GBB1233" s="2"/>
      <c r="GBC1233" s="2"/>
      <c r="GBD1233" s="2"/>
      <c r="GBE1233" s="2"/>
      <c r="GBF1233" s="2"/>
      <c r="GBG1233" s="2"/>
      <c r="GBH1233" s="2"/>
      <c r="GBI1233" s="2"/>
      <c r="GBJ1233" s="2"/>
      <c r="GBK1233" s="2"/>
      <c r="GBL1233" s="2"/>
      <c r="GBM1233" s="2"/>
      <c r="GBN1233" s="2"/>
      <c r="GBO1233" s="2"/>
      <c r="GBP1233" s="2"/>
      <c r="GBQ1233" s="2"/>
      <c r="GBR1233" s="2"/>
      <c r="GBS1233" s="2"/>
      <c r="GBT1233" s="2"/>
      <c r="GBU1233" s="2"/>
      <c r="GBV1233" s="2"/>
      <c r="GBW1233" s="2"/>
      <c r="GBX1233" s="2"/>
      <c r="GBY1233" s="2"/>
      <c r="GBZ1233" s="2"/>
      <c r="GCA1233" s="2"/>
      <c r="GCB1233" s="2"/>
      <c r="GCC1233" s="2"/>
      <c r="GCD1233" s="2"/>
      <c r="GCE1233" s="2"/>
      <c r="GCF1233" s="2"/>
      <c r="GCG1233" s="2"/>
      <c r="GCH1233" s="2"/>
      <c r="GCI1233" s="2"/>
      <c r="GCJ1233" s="2"/>
      <c r="GCK1233" s="2"/>
      <c r="GCL1233" s="2"/>
      <c r="GCM1233" s="2"/>
      <c r="GCN1233" s="2"/>
      <c r="GCO1233" s="2"/>
      <c r="GCP1233" s="2"/>
      <c r="GCQ1233" s="2"/>
      <c r="GCR1233" s="2"/>
      <c r="GCS1233" s="2"/>
      <c r="GCT1233" s="2"/>
      <c r="GCU1233" s="2"/>
      <c r="GCV1233" s="2"/>
      <c r="GCW1233" s="2"/>
      <c r="GCX1233" s="2"/>
      <c r="GCY1233" s="2"/>
      <c r="GCZ1233" s="2"/>
      <c r="GDA1233" s="2"/>
      <c r="GDB1233" s="2"/>
      <c r="GDC1233" s="2"/>
      <c r="GDD1233" s="2"/>
      <c r="GDE1233" s="2"/>
      <c r="GDF1233" s="2"/>
      <c r="GDG1233" s="2"/>
      <c r="GDH1233" s="2"/>
      <c r="GDI1233" s="2"/>
      <c r="GDJ1233" s="2"/>
      <c r="GDK1233" s="2"/>
      <c r="GDL1233" s="2"/>
      <c r="GDM1233" s="2"/>
      <c r="GDN1233" s="2"/>
      <c r="GDO1233" s="2"/>
      <c r="GDP1233" s="2"/>
      <c r="GDQ1233" s="2"/>
      <c r="GDR1233" s="2"/>
      <c r="GDS1233" s="2"/>
      <c r="GDT1233" s="2"/>
      <c r="GDU1233" s="2"/>
      <c r="GDV1233" s="2"/>
      <c r="GDW1233" s="2"/>
      <c r="GDX1233" s="2"/>
      <c r="GDY1233" s="2"/>
      <c r="GDZ1233" s="2"/>
      <c r="GEA1233" s="2"/>
      <c r="GEB1233" s="2"/>
      <c r="GEC1233" s="2"/>
      <c r="GED1233" s="2"/>
      <c r="GEE1233" s="2"/>
      <c r="GEF1233" s="2"/>
      <c r="GEG1233" s="2"/>
      <c r="GEH1233" s="2"/>
      <c r="GEI1233" s="2"/>
      <c r="GEJ1233" s="2"/>
      <c r="GEK1233" s="2"/>
      <c r="GEL1233" s="2"/>
      <c r="GEM1233" s="2"/>
      <c r="GEN1233" s="2"/>
      <c r="GEO1233" s="2"/>
      <c r="GEP1233" s="2"/>
      <c r="GEQ1233" s="2"/>
      <c r="GER1233" s="2"/>
      <c r="GES1233" s="2"/>
      <c r="GET1233" s="2"/>
      <c r="GEU1233" s="2"/>
      <c r="GEV1233" s="2"/>
      <c r="GEW1233" s="2"/>
      <c r="GEX1233" s="2"/>
      <c r="GEY1233" s="2"/>
      <c r="GEZ1233" s="2"/>
      <c r="GFA1233" s="2"/>
      <c r="GFB1233" s="2"/>
      <c r="GFC1233" s="2"/>
      <c r="GFD1233" s="2"/>
      <c r="GFE1233" s="2"/>
      <c r="GFF1233" s="2"/>
      <c r="GFG1233" s="2"/>
      <c r="GFH1233" s="2"/>
      <c r="GFI1233" s="2"/>
      <c r="GFJ1233" s="2"/>
      <c r="GFK1233" s="2"/>
      <c r="GFL1233" s="2"/>
      <c r="GFM1233" s="2"/>
      <c r="GFN1233" s="2"/>
      <c r="GFO1233" s="2"/>
      <c r="GFP1233" s="2"/>
      <c r="GFQ1233" s="2"/>
      <c r="GFR1233" s="2"/>
      <c r="GFS1233" s="2"/>
      <c r="GFT1233" s="2"/>
      <c r="GFU1233" s="2"/>
      <c r="GFV1233" s="2"/>
      <c r="GFW1233" s="2"/>
      <c r="GFX1233" s="2"/>
      <c r="GFY1233" s="2"/>
      <c r="GFZ1233" s="2"/>
      <c r="GGA1233" s="2"/>
      <c r="GGB1233" s="2"/>
      <c r="GGC1233" s="2"/>
      <c r="GGD1233" s="2"/>
      <c r="GGE1233" s="2"/>
      <c r="GGF1233" s="2"/>
      <c r="GGG1233" s="2"/>
      <c r="GGH1233" s="2"/>
      <c r="GGI1233" s="2"/>
      <c r="GGJ1233" s="2"/>
      <c r="GGK1233" s="2"/>
      <c r="GGL1233" s="2"/>
      <c r="GGM1233" s="2"/>
      <c r="GGN1233" s="2"/>
      <c r="GGO1233" s="2"/>
      <c r="GGP1233" s="2"/>
      <c r="GGQ1233" s="2"/>
      <c r="GGR1233" s="2"/>
      <c r="GGS1233" s="2"/>
      <c r="GGT1233" s="2"/>
      <c r="GGU1233" s="2"/>
      <c r="GGV1233" s="2"/>
      <c r="GGW1233" s="2"/>
      <c r="GGX1233" s="2"/>
      <c r="GGY1233" s="2"/>
      <c r="GGZ1233" s="2"/>
      <c r="GHA1233" s="2"/>
      <c r="GHB1233" s="2"/>
      <c r="GHC1233" s="2"/>
      <c r="GHD1233" s="2"/>
      <c r="GHE1233" s="2"/>
      <c r="GHF1233" s="2"/>
      <c r="GHG1233" s="2"/>
      <c r="GHH1233" s="2"/>
      <c r="GHI1233" s="2"/>
      <c r="GHJ1233" s="2"/>
      <c r="GHK1233" s="2"/>
      <c r="GHL1233" s="2"/>
      <c r="GHM1233" s="2"/>
      <c r="GHN1233" s="2"/>
      <c r="GHO1233" s="2"/>
      <c r="GHP1233" s="2"/>
      <c r="GHQ1233" s="2"/>
      <c r="GHR1233" s="2"/>
      <c r="GHS1233" s="2"/>
      <c r="GHT1233" s="2"/>
      <c r="GHU1233" s="2"/>
      <c r="GHV1233" s="2"/>
      <c r="GHW1233" s="2"/>
      <c r="GHX1233" s="2"/>
      <c r="GHY1233" s="2"/>
      <c r="GHZ1233" s="2"/>
      <c r="GIA1233" s="2"/>
      <c r="GIB1233" s="2"/>
      <c r="GIC1233" s="2"/>
      <c r="GID1233" s="2"/>
      <c r="GIE1233" s="2"/>
      <c r="GIF1233" s="2"/>
      <c r="GIG1233" s="2"/>
      <c r="GIH1233" s="2"/>
      <c r="GII1233" s="2"/>
      <c r="GIJ1233" s="2"/>
      <c r="GIK1233" s="2"/>
      <c r="GIL1233" s="2"/>
      <c r="GIM1233" s="2"/>
      <c r="GIN1233" s="2"/>
      <c r="GIO1233" s="2"/>
      <c r="GIP1233" s="2"/>
      <c r="GIQ1233" s="2"/>
      <c r="GIR1233" s="2"/>
      <c r="GIS1233" s="2"/>
      <c r="GIT1233" s="2"/>
      <c r="GIU1233" s="2"/>
      <c r="GIV1233" s="2"/>
      <c r="GIW1233" s="2"/>
      <c r="GIX1233" s="2"/>
      <c r="GIY1233" s="2"/>
      <c r="GIZ1233" s="2"/>
      <c r="GJA1233" s="2"/>
      <c r="GJB1233" s="2"/>
      <c r="GJC1233" s="2"/>
      <c r="GJD1233" s="2"/>
      <c r="GJE1233" s="2"/>
      <c r="GJF1233" s="2"/>
      <c r="GJG1233" s="2"/>
      <c r="GJH1233" s="2"/>
      <c r="GJI1233" s="2"/>
      <c r="GJJ1233" s="2"/>
      <c r="GJK1233" s="2"/>
      <c r="GJL1233" s="2"/>
      <c r="GJM1233" s="2"/>
      <c r="GJN1233" s="2"/>
      <c r="GJO1233" s="2"/>
      <c r="GJP1233" s="2"/>
      <c r="GJQ1233" s="2"/>
      <c r="GJR1233" s="2"/>
      <c r="GJS1233" s="2"/>
      <c r="GJT1233" s="2"/>
      <c r="GJU1233" s="2"/>
      <c r="GJV1233" s="2"/>
      <c r="GJW1233" s="2"/>
      <c r="GJX1233" s="2"/>
      <c r="GJY1233" s="2"/>
      <c r="GJZ1233" s="2"/>
      <c r="GKA1233" s="2"/>
      <c r="GKB1233" s="2"/>
      <c r="GKC1233" s="2"/>
      <c r="GKD1233" s="2"/>
      <c r="GKE1233" s="2"/>
      <c r="GKF1233" s="2"/>
      <c r="GKG1233" s="2"/>
      <c r="GKH1233" s="2"/>
      <c r="GKI1233" s="2"/>
      <c r="GKJ1233" s="2"/>
      <c r="GKK1233" s="2"/>
      <c r="GKL1233" s="2"/>
      <c r="GKM1233" s="2"/>
      <c r="GKN1233" s="2"/>
      <c r="GKO1233" s="2"/>
      <c r="GKP1233" s="2"/>
      <c r="GKQ1233" s="2"/>
      <c r="GKR1233" s="2"/>
      <c r="GKS1233" s="2"/>
      <c r="GKT1233" s="2"/>
      <c r="GKU1233" s="2"/>
      <c r="GKV1233" s="2"/>
      <c r="GKW1233" s="2"/>
      <c r="GKX1233" s="2"/>
      <c r="GKY1233" s="2"/>
      <c r="GKZ1233" s="2"/>
      <c r="GLA1233" s="2"/>
      <c r="GLB1233" s="2"/>
      <c r="GLC1233" s="2"/>
      <c r="GLD1233" s="2"/>
      <c r="GLE1233" s="2"/>
      <c r="GLF1233" s="2"/>
      <c r="GLG1233" s="2"/>
      <c r="GLH1233" s="2"/>
      <c r="GLI1233" s="2"/>
      <c r="GLJ1233" s="2"/>
      <c r="GLK1233" s="2"/>
      <c r="GLL1233" s="2"/>
      <c r="GLM1233" s="2"/>
      <c r="GLN1233" s="2"/>
      <c r="GLO1233" s="2"/>
      <c r="GLP1233" s="2"/>
      <c r="GLQ1233" s="2"/>
      <c r="GLR1233" s="2"/>
      <c r="GLS1233" s="2"/>
      <c r="GLT1233" s="2"/>
      <c r="GLU1233" s="2"/>
      <c r="GLV1233" s="2"/>
      <c r="GLW1233" s="2"/>
      <c r="GLX1233" s="2"/>
      <c r="GLY1233" s="2"/>
      <c r="GLZ1233" s="2"/>
      <c r="GMA1233" s="2"/>
      <c r="GMB1233" s="2"/>
      <c r="GMC1233" s="2"/>
      <c r="GMD1233" s="2"/>
      <c r="GME1233" s="2"/>
      <c r="GMF1233" s="2"/>
      <c r="GMG1233" s="2"/>
      <c r="GMH1233" s="2"/>
      <c r="GMI1233" s="2"/>
      <c r="GMJ1233" s="2"/>
      <c r="GMK1233" s="2"/>
      <c r="GML1233" s="2"/>
      <c r="GMM1233" s="2"/>
      <c r="GMN1233" s="2"/>
      <c r="GMO1233" s="2"/>
      <c r="GMP1233" s="2"/>
      <c r="GMQ1233" s="2"/>
      <c r="GMR1233" s="2"/>
      <c r="GMS1233" s="2"/>
      <c r="GMT1233" s="2"/>
      <c r="GMU1233" s="2"/>
      <c r="GMV1233" s="2"/>
      <c r="GMW1233" s="2"/>
      <c r="GMX1233" s="2"/>
      <c r="GMY1233" s="2"/>
      <c r="GMZ1233" s="2"/>
      <c r="GNA1233" s="2"/>
      <c r="GNB1233" s="2"/>
      <c r="GNC1233" s="2"/>
      <c r="GND1233" s="2"/>
      <c r="GNE1233" s="2"/>
      <c r="GNF1233" s="2"/>
      <c r="GNG1233" s="2"/>
      <c r="GNH1233" s="2"/>
      <c r="GNI1233" s="2"/>
      <c r="GNJ1233" s="2"/>
      <c r="GNK1233" s="2"/>
      <c r="GNL1233" s="2"/>
      <c r="GNM1233" s="2"/>
      <c r="GNN1233" s="2"/>
      <c r="GNO1233" s="2"/>
      <c r="GNP1233" s="2"/>
      <c r="GNQ1233" s="2"/>
      <c r="GNR1233" s="2"/>
      <c r="GNS1233" s="2"/>
      <c r="GNT1233" s="2"/>
      <c r="GNU1233" s="2"/>
      <c r="GNV1233" s="2"/>
      <c r="GNW1233" s="2"/>
      <c r="GNX1233" s="2"/>
      <c r="GNY1233" s="2"/>
      <c r="GNZ1233" s="2"/>
      <c r="GOA1233" s="2"/>
      <c r="GOB1233" s="2"/>
      <c r="GOC1233" s="2"/>
      <c r="GOD1233" s="2"/>
      <c r="GOE1233" s="2"/>
      <c r="GOF1233" s="2"/>
      <c r="GOG1233" s="2"/>
      <c r="GOH1233" s="2"/>
      <c r="GOI1233" s="2"/>
      <c r="GOJ1233" s="2"/>
      <c r="GOK1233" s="2"/>
      <c r="GOL1233" s="2"/>
      <c r="GOM1233" s="2"/>
      <c r="GON1233" s="2"/>
      <c r="GOO1233" s="2"/>
      <c r="GOP1233" s="2"/>
      <c r="GOQ1233" s="2"/>
      <c r="GOR1233" s="2"/>
      <c r="GOS1233" s="2"/>
      <c r="GOT1233" s="2"/>
      <c r="GOU1233" s="2"/>
      <c r="GOV1233" s="2"/>
      <c r="GOW1233" s="2"/>
      <c r="GOX1233" s="2"/>
      <c r="GOY1233" s="2"/>
      <c r="GOZ1233" s="2"/>
      <c r="GPA1233" s="2"/>
      <c r="GPB1233" s="2"/>
      <c r="GPC1233" s="2"/>
      <c r="GPD1233" s="2"/>
      <c r="GPE1233" s="2"/>
      <c r="GPF1233" s="2"/>
      <c r="GPG1233" s="2"/>
      <c r="GPH1233" s="2"/>
      <c r="GPI1233" s="2"/>
      <c r="GPJ1233" s="2"/>
      <c r="GPK1233" s="2"/>
      <c r="GPL1233" s="2"/>
      <c r="GPM1233" s="2"/>
      <c r="GPN1233" s="2"/>
      <c r="GPO1233" s="2"/>
      <c r="GPP1233" s="2"/>
      <c r="GPQ1233" s="2"/>
      <c r="GPR1233" s="2"/>
      <c r="GPS1233" s="2"/>
      <c r="GPT1233" s="2"/>
      <c r="GPU1233" s="2"/>
      <c r="GPV1233" s="2"/>
      <c r="GPW1233" s="2"/>
      <c r="GPX1233" s="2"/>
      <c r="GPY1233" s="2"/>
      <c r="GPZ1233" s="2"/>
      <c r="GQA1233" s="2"/>
      <c r="GQB1233" s="2"/>
      <c r="GQC1233" s="2"/>
      <c r="GQD1233" s="2"/>
      <c r="GQE1233" s="2"/>
      <c r="GQF1233" s="2"/>
      <c r="GQG1233" s="2"/>
      <c r="GQH1233" s="2"/>
      <c r="GQI1233" s="2"/>
      <c r="GQJ1233" s="2"/>
      <c r="GQK1233" s="2"/>
      <c r="GQL1233" s="2"/>
      <c r="GQM1233" s="2"/>
      <c r="GQN1233" s="2"/>
      <c r="GQO1233" s="2"/>
      <c r="GQP1233" s="2"/>
      <c r="GQQ1233" s="2"/>
      <c r="GQR1233" s="2"/>
      <c r="GQS1233" s="2"/>
      <c r="GQT1233" s="2"/>
      <c r="GQU1233" s="2"/>
      <c r="GQV1233" s="2"/>
      <c r="GQW1233" s="2"/>
      <c r="GQX1233" s="2"/>
      <c r="GQY1233" s="2"/>
      <c r="GQZ1233" s="2"/>
      <c r="GRA1233" s="2"/>
      <c r="GRB1233" s="2"/>
      <c r="GRC1233" s="2"/>
      <c r="GRD1233" s="2"/>
      <c r="GRE1233" s="2"/>
      <c r="GRF1233" s="2"/>
      <c r="GRG1233" s="2"/>
      <c r="GRH1233" s="2"/>
      <c r="GRI1233" s="2"/>
      <c r="GRJ1233" s="2"/>
      <c r="GRK1233" s="2"/>
      <c r="GRL1233" s="2"/>
      <c r="GRM1233" s="2"/>
      <c r="GRN1233" s="2"/>
      <c r="GRO1233" s="2"/>
      <c r="GRP1233" s="2"/>
      <c r="GRQ1233" s="2"/>
      <c r="GRR1233" s="2"/>
      <c r="GRS1233" s="2"/>
      <c r="GRT1233" s="2"/>
      <c r="GRU1233" s="2"/>
      <c r="GRV1233" s="2"/>
      <c r="GRW1233" s="2"/>
      <c r="GRX1233" s="2"/>
      <c r="GRY1233" s="2"/>
      <c r="GRZ1233" s="2"/>
      <c r="GSA1233" s="2"/>
      <c r="GSB1233" s="2"/>
      <c r="GSC1233" s="2"/>
      <c r="GSD1233" s="2"/>
      <c r="GSE1233" s="2"/>
      <c r="GSF1233" s="2"/>
      <c r="GSG1233" s="2"/>
      <c r="GSH1233" s="2"/>
      <c r="GSI1233" s="2"/>
      <c r="GSJ1233" s="2"/>
      <c r="GSK1233" s="2"/>
      <c r="GSL1233" s="2"/>
      <c r="GSM1233" s="2"/>
      <c r="GSN1233" s="2"/>
      <c r="GSO1233" s="2"/>
      <c r="GSP1233" s="2"/>
      <c r="GSQ1233" s="2"/>
      <c r="GSR1233" s="2"/>
      <c r="GSS1233" s="2"/>
      <c r="GST1233" s="2"/>
      <c r="GSU1233" s="2"/>
      <c r="GSV1233" s="2"/>
      <c r="GSW1233" s="2"/>
      <c r="GSX1233" s="2"/>
      <c r="GSY1233" s="2"/>
      <c r="GSZ1233" s="2"/>
      <c r="GTA1233" s="2"/>
      <c r="GTB1233" s="2"/>
      <c r="GTC1233" s="2"/>
      <c r="GTD1233" s="2"/>
      <c r="GTE1233" s="2"/>
      <c r="GTF1233" s="2"/>
      <c r="GTG1233" s="2"/>
      <c r="GTH1233" s="2"/>
      <c r="GTI1233" s="2"/>
      <c r="GTJ1233" s="2"/>
      <c r="GTK1233" s="2"/>
      <c r="GTL1233" s="2"/>
      <c r="GTM1233" s="2"/>
      <c r="GTN1233" s="2"/>
      <c r="GTO1233" s="2"/>
      <c r="GTP1233" s="2"/>
      <c r="GTQ1233" s="2"/>
      <c r="GTR1233" s="2"/>
      <c r="GTS1233" s="2"/>
      <c r="GTT1233" s="2"/>
      <c r="GTU1233" s="2"/>
      <c r="GTV1233" s="2"/>
      <c r="GTW1233" s="2"/>
      <c r="GTX1233" s="2"/>
      <c r="GTY1233" s="2"/>
      <c r="GTZ1233" s="2"/>
      <c r="GUA1233" s="2"/>
      <c r="GUB1233" s="2"/>
      <c r="GUC1233" s="2"/>
      <c r="GUD1233" s="2"/>
      <c r="GUE1233" s="2"/>
      <c r="GUF1233" s="2"/>
      <c r="GUG1233" s="2"/>
      <c r="GUH1233" s="2"/>
      <c r="GUI1233" s="2"/>
      <c r="GUJ1233" s="2"/>
      <c r="GUK1233" s="2"/>
      <c r="GUL1233" s="2"/>
      <c r="GUM1233" s="2"/>
      <c r="GUN1233" s="2"/>
      <c r="GUO1233" s="2"/>
      <c r="GUP1233" s="2"/>
      <c r="GUQ1233" s="2"/>
      <c r="GUR1233" s="2"/>
      <c r="GUS1233" s="2"/>
      <c r="GUT1233" s="2"/>
      <c r="GUU1233" s="2"/>
      <c r="GUV1233" s="2"/>
      <c r="GUW1233" s="2"/>
      <c r="GUX1233" s="2"/>
      <c r="GUY1233" s="2"/>
      <c r="GUZ1233" s="2"/>
      <c r="GVA1233" s="2"/>
      <c r="GVB1233" s="2"/>
      <c r="GVC1233" s="2"/>
      <c r="GVD1233" s="2"/>
      <c r="GVE1233" s="2"/>
      <c r="GVF1233" s="2"/>
      <c r="GVG1233" s="2"/>
      <c r="GVH1233" s="2"/>
      <c r="GVI1233" s="2"/>
      <c r="GVJ1233" s="2"/>
      <c r="GVK1233" s="2"/>
      <c r="GVL1233" s="2"/>
      <c r="GVM1233" s="2"/>
      <c r="GVN1233" s="2"/>
      <c r="GVO1233" s="2"/>
      <c r="GVP1233" s="2"/>
      <c r="GVQ1233" s="2"/>
      <c r="GVR1233" s="2"/>
      <c r="GVS1233" s="2"/>
      <c r="GVT1233" s="2"/>
      <c r="GVU1233" s="2"/>
      <c r="GVV1233" s="2"/>
      <c r="GVW1233" s="2"/>
      <c r="GVX1233" s="2"/>
      <c r="GVY1233" s="2"/>
      <c r="GVZ1233" s="2"/>
      <c r="GWA1233" s="2"/>
      <c r="GWB1233" s="2"/>
      <c r="GWC1233" s="2"/>
      <c r="GWD1233" s="2"/>
      <c r="GWE1233" s="2"/>
      <c r="GWF1233" s="2"/>
      <c r="GWG1233" s="2"/>
      <c r="GWH1233" s="2"/>
      <c r="GWI1233" s="2"/>
      <c r="GWJ1233" s="2"/>
      <c r="GWK1233" s="2"/>
      <c r="GWL1233" s="2"/>
      <c r="GWM1233" s="2"/>
      <c r="GWN1233" s="2"/>
      <c r="GWO1233" s="2"/>
      <c r="GWP1233" s="2"/>
      <c r="GWQ1233" s="2"/>
      <c r="GWR1233" s="2"/>
      <c r="GWS1233" s="2"/>
      <c r="GWT1233" s="2"/>
      <c r="GWU1233" s="2"/>
      <c r="GWV1233" s="2"/>
      <c r="GWW1233" s="2"/>
      <c r="GWX1233" s="2"/>
      <c r="GWY1233" s="2"/>
      <c r="GWZ1233" s="2"/>
      <c r="GXA1233" s="2"/>
      <c r="GXB1233" s="2"/>
      <c r="GXC1233" s="2"/>
      <c r="GXD1233" s="2"/>
      <c r="GXE1233" s="2"/>
      <c r="GXF1233" s="2"/>
      <c r="GXG1233" s="2"/>
      <c r="GXH1233" s="2"/>
      <c r="GXI1233" s="2"/>
      <c r="GXJ1233" s="2"/>
      <c r="GXK1233" s="2"/>
      <c r="GXL1233" s="2"/>
      <c r="GXM1233" s="2"/>
      <c r="GXN1233" s="2"/>
      <c r="GXO1233" s="2"/>
      <c r="GXP1233" s="2"/>
      <c r="GXQ1233" s="2"/>
      <c r="GXR1233" s="2"/>
      <c r="GXS1233" s="2"/>
      <c r="GXT1233" s="2"/>
      <c r="GXU1233" s="2"/>
      <c r="GXV1233" s="2"/>
      <c r="GXW1233" s="2"/>
      <c r="GXX1233" s="2"/>
      <c r="GXY1233" s="2"/>
      <c r="GXZ1233" s="2"/>
      <c r="GYA1233" s="2"/>
      <c r="GYB1233" s="2"/>
      <c r="GYC1233" s="2"/>
      <c r="GYD1233" s="2"/>
      <c r="GYE1233" s="2"/>
      <c r="GYF1233" s="2"/>
      <c r="GYG1233" s="2"/>
      <c r="GYH1233" s="2"/>
      <c r="GYI1233" s="2"/>
      <c r="GYJ1233" s="2"/>
      <c r="GYK1233" s="2"/>
      <c r="GYL1233" s="2"/>
      <c r="GYM1233" s="2"/>
      <c r="GYN1233" s="2"/>
      <c r="GYO1233" s="2"/>
      <c r="GYP1233" s="2"/>
      <c r="GYQ1233" s="2"/>
      <c r="GYR1233" s="2"/>
      <c r="GYS1233" s="2"/>
      <c r="GYT1233" s="2"/>
      <c r="GYU1233" s="2"/>
      <c r="GYV1233" s="2"/>
      <c r="GYW1233" s="2"/>
      <c r="GYX1233" s="2"/>
      <c r="GYY1233" s="2"/>
      <c r="GYZ1233" s="2"/>
      <c r="GZA1233" s="2"/>
      <c r="GZB1233" s="2"/>
      <c r="GZC1233" s="2"/>
      <c r="GZD1233" s="2"/>
      <c r="GZE1233" s="2"/>
      <c r="GZF1233" s="2"/>
      <c r="GZG1233" s="2"/>
      <c r="GZH1233" s="2"/>
      <c r="GZI1233" s="2"/>
      <c r="GZJ1233" s="2"/>
      <c r="GZK1233" s="2"/>
      <c r="GZL1233" s="2"/>
      <c r="GZM1233" s="2"/>
      <c r="GZN1233" s="2"/>
      <c r="GZO1233" s="2"/>
      <c r="GZP1233" s="2"/>
      <c r="GZQ1233" s="2"/>
      <c r="GZR1233" s="2"/>
      <c r="GZS1233" s="2"/>
      <c r="GZT1233" s="2"/>
      <c r="GZU1233" s="2"/>
      <c r="GZV1233" s="2"/>
      <c r="GZW1233" s="2"/>
      <c r="GZX1233" s="2"/>
      <c r="GZY1233" s="2"/>
      <c r="GZZ1233" s="2"/>
      <c r="HAA1233" s="2"/>
      <c r="HAB1233" s="2"/>
      <c r="HAC1233" s="2"/>
      <c r="HAD1233" s="2"/>
      <c r="HAE1233" s="2"/>
      <c r="HAF1233" s="2"/>
      <c r="HAG1233" s="2"/>
      <c r="HAH1233" s="2"/>
      <c r="HAI1233" s="2"/>
      <c r="HAJ1233" s="2"/>
      <c r="HAK1233" s="2"/>
      <c r="HAL1233" s="2"/>
      <c r="HAM1233" s="2"/>
      <c r="HAN1233" s="2"/>
      <c r="HAO1233" s="2"/>
      <c r="HAP1233" s="2"/>
      <c r="HAQ1233" s="2"/>
      <c r="HAR1233" s="2"/>
      <c r="HAS1233" s="2"/>
      <c r="HAT1233" s="2"/>
      <c r="HAU1233" s="2"/>
      <c r="HAV1233" s="2"/>
      <c r="HAW1233" s="2"/>
      <c r="HAX1233" s="2"/>
      <c r="HAY1233" s="2"/>
      <c r="HAZ1233" s="2"/>
      <c r="HBA1233" s="2"/>
      <c r="HBB1233" s="2"/>
      <c r="HBC1233" s="2"/>
      <c r="HBD1233" s="2"/>
      <c r="HBE1233" s="2"/>
      <c r="HBF1233" s="2"/>
      <c r="HBG1233" s="2"/>
      <c r="HBH1233" s="2"/>
      <c r="HBI1233" s="2"/>
      <c r="HBJ1233" s="2"/>
      <c r="HBK1233" s="2"/>
      <c r="HBL1233" s="2"/>
      <c r="HBM1233" s="2"/>
      <c r="HBN1233" s="2"/>
      <c r="HBO1233" s="2"/>
      <c r="HBP1233" s="2"/>
      <c r="HBQ1233" s="2"/>
      <c r="HBR1233" s="2"/>
      <c r="HBS1233" s="2"/>
      <c r="HBT1233" s="2"/>
      <c r="HBU1233" s="2"/>
      <c r="HBV1233" s="2"/>
      <c r="HBW1233" s="2"/>
      <c r="HBX1233" s="2"/>
      <c r="HBY1233" s="2"/>
      <c r="HBZ1233" s="2"/>
      <c r="HCA1233" s="2"/>
      <c r="HCB1233" s="2"/>
      <c r="HCC1233" s="2"/>
      <c r="HCD1233" s="2"/>
      <c r="HCE1233" s="2"/>
      <c r="HCF1233" s="2"/>
      <c r="HCG1233" s="2"/>
      <c r="HCH1233" s="2"/>
      <c r="HCI1233" s="2"/>
      <c r="HCJ1233" s="2"/>
      <c r="HCK1233" s="2"/>
      <c r="HCL1233" s="2"/>
      <c r="HCM1233" s="2"/>
      <c r="HCN1233" s="2"/>
      <c r="HCO1233" s="2"/>
      <c r="HCP1233" s="2"/>
      <c r="HCQ1233" s="2"/>
      <c r="HCR1233" s="2"/>
      <c r="HCS1233" s="2"/>
      <c r="HCT1233" s="2"/>
      <c r="HCU1233" s="2"/>
      <c r="HCV1233" s="2"/>
      <c r="HCW1233" s="2"/>
      <c r="HCX1233" s="2"/>
      <c r="HCY1233" s="2"/>
      <c r="HCZ1233" s="2"/>
      <c r="HDA1233" s="2"/>
      <c r="HDB1233" s="2"/>
      <c r="HDC1233" s="2"/>
      <c r="HDD1233" s="2"/>
      <c r="HDE1233" s="2"/>
      <c r="HDF1233" s="2"/>
      <c r="HDG1233" s="2"/>
      <c r="HDH1233" s="2"/>
      <c r="HDI1233" s="2"/>
      <c r="HDJ1233" s="2"/>
      <c r="HDK1233" s="2"/>
      <c r="HDL1233" s="2"/>
      <c r="HDM1233" s="2"/>
      <c r="HDN1233" s="2"/>
      <c r="HDO1233" s="2"/>
      <c r="HDP1233" s="2"/>
      <c r="HDQ1233" s="2"/>
      <c r="HDR1233" s="2"/>
      <c r="HDS1233" s="2"/>
      <c r="HDT1233" s="2"/>
      <c r="HDU1233" s="2"/>
      <c r="HDV1233" s="2"/>
      <c r="HDW1233" s="2"/>
      <c r="HDX1233" s="2"/>
      <c r="HDY1233" s="2"/>
      <c r="HDZ1233" s="2"/>
      <c r="HEA1233" s="2"/>
      <c r="HEB1233" s="2"/>
      <c r="HEC1233" s="2"/>
      <c r="HED1233" s="2"/>
      <c r="HEE1233" s="2"/>
      <c r="HEF1233" s="2"/>
      <c r="HEG1233" s="2"/>
      <c r="HEH1233" s="2"/>
      <c r="HEI1233" s="2"/>
      <c r="HEJ1233" s="2"/>
      <c r="HEK1233" s="2"/>
      <c r="HEL1233" s="2"/>
      <c r="HEM1233" s="2"/>
      <c r="HEN1233" s="2"/>
      <c r="HEO1233" s="2"/>
      <c r="HEP1233" s="2"/>
      <c r="HEQ1233" s="2"/>
      <c r="HER1233" s="2"/>
      <c r="HES1233" s="2"/>
      <c r="HET1233" s="2"/>
      <c r="HEU1233" s="2"/>
      <c r="HEV1233" s="2"/>
      <c r="HEW1233" s="2"/>
      <c r="HEX1233" s="2"/>
      <c r="HEY1233" s="2"/>
      <c r="HEZ1233" s="2"/>
      <c r="HFA1233" s="2"/>
      <c r="HFB1233" s="2"/>
      <c r="HFC1233" s="2"/>
      <c r="HFD1233" s="2"/>
      <c r="HFE1233" s="2"/>
      <c r="HFF1233" s="2"/>
      <c r="HFG1233" s="2"/>
      <c r="HFH1233" s="2"/>
      <c r="HFI1233" s="2"/>
      <c r="HFJ1233" s="2"/>
      <c r="HFK1233" s="2"/>
      <c r="HFL1233" s="2"/>
      <c r="HFM1233" s="2"/>
      <c r="HFN1233" s="2"/>
      <c r="HFO1233" s="2"/>
      <c r="HFP1233" s="2"/>
      <c r="HFQ1233" s="2"/>
      <c r="HFR1233" s="2"/>
      <c r="HFS1233" s="2"/>
      <c r="HFT1233" s="2"/>
      <c r="HFU1233" s="2"/>
      <c r="HFV1233" s="2"/>
      <c r="HFW1233" s="2"/>
      <c r="HFX1233" s="2"/>
      <c r="HFY1233" s="2"/>
      <c r="HFZ1233" s="2"/>
      <c r="HGA1233" s="2"/>
      <c r="HGB1233" s="2"/>
      <c r="HGC1233" s="2"/>
      <c r="HGD1233" s="2"/>
      <c r="HGE1233" s="2"/>
      <c r="HGF1233" s="2"/>
      <c r="HGG1233" s="2"/>
      <c r="HGH1233" s="2"/>
      <c r="HGI1233" s="2"/>
      <c r="HGJ1233" s="2"/>
      <c r="HGK1233" s="2"/>
      <c r="HGL1233" s="2"/>
      <c r="HGM1233" s="2"/>
      <c r="HGN1233" s="2"/>
      <c r="HGO1233" s="2"/>
      <c r="HGP1233" s="2"/>
      <c r="HGQ1233" s="2"/>
      <c r="HGR1233" s="2"/>
      <c r="HGS1233" s="2"/>
      <c r="HGT1233" s="2"/>
      <c r="HGU1233" s="2"/>
      <c r="HGV1233" s="2"/>
      <c r="HGW1233" s="2"/>
      <c r="HGX1233" s="2"/>
      <c r="HGY1233" s="2"/>
      <c r="HGZ1233" s="2"/>
      <c r="HHA1233" s="2"/>
      <c r="HHB1233" s="2"/>
      <c r="HHC1233" s="2"/>
      <c r="HHD1233" s="2"/>
      <c r="HHE1233" s="2"/>
      <c r="HHF1233" s="2"/>
      <c r="HHG1233" s="2"/>
      <c r="HHH1233" s="2"/>
      <c r="HHI1233" s="2"/>
      <c r="HHJ1233" s="2"/>
      <c r="HHK1233" s="2"/>
      <c r="HHL1233" s="2"/>
      <c r="HHM1233" s="2"/>
      <c r="HHN1233" s="2"/>
      <c r="HHO1233" s="2"/>
      <c r="HHP1233" s="2"/>
      <c r="HHQ1233" s="2"/>
      <c r="HHR1233" s="2"/>
      <c r="HHS1233" s="2"/>
      <c r="HHT1233" s="2"/>
      <c r="HHU1233" s="2"/>
      <c r="HHV1233" s="2"/>
      <c r="HHW1233" s="2"/>
      <c r="HHX1233" s="2"/>
      <c r="HHY1233" s="2"/>
      <c r="HHZ1233" s="2"/>
      <c r="HIA1233" s="2"/>
      <c r="HIB1233" s="2"/>
      <c r="HIC1233" s="2"/>
      <c r="HID1233" s="2"/>
      <c r="HIE1233" s="2"/>
      <c r="HIF1233" s="2"/>
      <c r="HIG1233" s="2"/>
      <c r="HIH1233" s="2"/>
      <c r="HII1233" s="2"/>
      <c r="HIJ1233" s="2"/>
      <c r="HIK1233" s="2"/>
      <c r="HIL1233" s="2"/>
      <c r="HIM1233" s="2"/>
      <c r="HIN1233" s="2"/>
      <c r="HIO1233" s="2"/>
      <c r="HIP1233" s="2"/>
      <c r="HIQ1233" s="2"/>
      <c r="HIR1233" s="2"/>
      <c r="HIS1233" s="2"/>
      <c r="HIT1233" s="2"/>
      <c r="HIU1233" s="2"/>
      <c r="HIV1233" s="2"/>
      <c r="HIW1233" s="2"/>
      <c r="HIX1233" s="2"/>
      <c r="HIY1233" s="2"/>
      <c r="HIZ1233" s="2"/>
      <c r="HJA1233" s="2"/>
      <c r="HJB1233" s="2"/>
      <c r="HJC1233" s="2"/>
      <c r="HJD1233" s="2"/>
      <c r="HJE1233" s="2"/>
      <c r="HJF1233" s="2"/>
      <c r="HJG1233" s="2"/>
      <c r="HJH1233" s="2"/>
      <c r="HJI1233" s="2"/>
      <c r="HJJ1233" s="2"/>
      <c r="HJK1233" s="2"/>
      <c r="HJL1233" s="2"/>
      <c r="HJM1233" s="2"/>
      <c r="HJN1233" s="2"/>
      <c r="HJO1233" s="2"/>
      <c r="HJP1233" s="2"/>
      <c r="HJQ1233" s="2"/>
      <c r="HJR1233" s="2"/>
      <c r="HJS1233" s="2"/>
      <c r="HJT1233" s="2"/>
      <c r="HJU1233" s="2"/>
      <c r="HJV1233" s="2"/>
      <c r="HJW1233" s="2"/>
      <c r="HJX1233" s="2"/>
      <c r="HJY1233" s="2"/>
      <c r="HJZ1233" s="2"/>
      <c r="HKA1233" s="2"/>
      <c r="HKB1233" s="2"/>
      <c r="HKC1233" s="2"/>
      <c r="HKD1233" s="2"/>
      <c r="HKE1233" s="2"/>
      <c r="HKF1233" s="2"/>
      <c r="HKG1233" s="2"/>
      <c r="HKH1233" s="2"/>
      <c r="HKI1233" s="2"/>
      <c r="HKJ1233" s="2"/>
      <c r="HKK1233" s="2"/>
      <c r="HKL1233" s="2"/>
      <c r="HKM1233" s="2"/>
      <c r="HKN1233" s="2"/>
      <c r="HKO1233" s="2"/>
      <c r="HKP1233" s="2"/>
      <c r="HKQ1233" s="2"/>
      <c r="HKR1233" s="2"/>
      <c r="HKS1233" s="2"/>
      <c r="HKT1233" s="2"/>
      <c r="HKU1233" s="2"/>
      <c r="HKV1233" s="2"/>
      <c r="HKW1233" s="2"/>
      <c r="HKX1233" s="2"/>
      <c r="HKY1233" s="2"/>
      <c r="HKZ1233" s="2"/>
      <c r="HLA1233" s="2"/>
      <c r="HLB1233" s="2"/>
      <c r="HLC1233" s="2"/>
      <c r="HLD1233" s="2"/>
      <c r="HLE1233" s="2"/>
      <c r="HLF1233" s="2"/>
      <c r="HLG1233" s="2"/>
      <c r="HLH1233" s="2"/>
      <c r="HLI1233" s="2"/>
      <c r="HLJ1233" s="2"/>
      <c r="HLK1233" s="2"/>
      <c r="HLL1233" s="2"/>
      <c r="HLM1233" s="2"/>
      <c r="HLN1233" s="2"/>
      <c r="HLO1233" s="2"/>
      <c r="HLP1233" s="2"/>
      <c r="HLQ1233" s="2"/>
      <c r="HLR1233" s="2"/>
      <c r="HLS1233" s="2"/>
      <c r="HLT1233" s="2"/>
      <c r="HLU1233" s="2"/>
      <c r="HLV1233" s="2"/>
      <c r="HLW1233" s="2"/>
      <c r="HLX1233" s="2"/>
      <c r="HLY1233" s="2"/>
      <c r="HLZ1233" s="2"/>
      <c r="HMA1233" s="2"/>
      <c r="HMB1233" s="2"/>
      <c r="HMC1233" s="2"/>
      <c r="HMD1233" s="2"/>
      <c r="HME1233" s="2"/>
      <c r="HMF1233" s="2"/>
      <c r="HMG1233" s="2"/>
      <c r="HMH1233" s="2"/>
      <c r="HMI1233" s="2"/>
      <c r="HMJ1233" s="2"/>
      <c r="HMK1233" s="2"/>
      <c r="HML1233" s="2"/>
      <c r="HMM1233" s="2"/>
      <c r="HMN1233" s="2"/>
      <c r="HMO1233" s="2"/>
      <c r="HMP1233" s="2"/>
      <c r="HMQ1233" s="2"/>
      <c r="HMR1233" s="2"/>
      <c r="HMS1233" s="2"/>
      <c r="HMT1233" s="2"/>
      <c r="HMU1233" s="2"/>
      <c r="HMV1233" s="2"/>
      <c r="HMW1233" s="2"/>
      <c r="HMX1233" s="2"/>
      <c r="HMY1233" s="2"/>
      <c r="HMZ1233" s="2"/>
      <c r="HNA1233" s="2"/>
      <c r="HNB1233" s="2"/>
      <c r="HNC1233" s="2"/>
      <c r="HND1233" s="2"/>
      <c r="HNE1233" s="2"/>
      <c r="HNF1233" s="2"/>
      <c r="HNG1233" s="2"/>
      <c r="HNH1233" s="2"/>
      <c r="HNI1233" s="2"/>
      <c r="HNJ1233" s="2"/>
      <c r="HNK1233" s="2"/>
      <c r="HNL1233" s="2"/>
      <c r="HNM1233" s="2"/>
      <c r="HNN1233" s="2"/>
      <c r="HNO1233" s="2"/>
      <c r="HNP1233" s="2"/>
      <c r="HNQ1233" s="2"/>
      <c r="HNR1233" s="2"/>
      <c r="HNS1233" s="2"/>
      <c r="HNT1233" s="2"/>
      <c r="HNU1233" s="2"/>
      <c r="HNV1233" s="2"/>
      <c r="HNW1233" s="2"/>
      <c r="HNX1233" s="2"/>
      <c r="HNY1233" s="2"/>
      <c r="HNZ1233" s="2"/>
      <c r="HOA1233" s="2"/>
      <c r="HOB1233" s="2"/>
      <c r="HOC1233" s="2"/>
      <c r="HOD1233" s="2"/>
      <c r="HOE1233" s="2"/>
      <c r="HOF1233" s="2"/>
      <c r="HOG1233" s="2"/>
      <c r="HOH1233" s="2"/>
      <c r="HOI1233" s="2"/>
      <c r="HOJ1233" s="2"/>
      <c r="HOK1233" s="2"/>
      <c r="HOL1233" s="2"/>
      <c r="HOM1233" s="2"/>
      <c r="HON1233" s="2"/>
      <c r="HOO1233" s="2"/>
      <c r="HOP1233" s="2"/>
      <c r="HOQ1233" s="2"/>
      <c r="HOR1233" s="2"/>
      <c r="HOS1233" s="2"/>
      <c r="HOT1233" s="2"/>
      <c r="HOU1233" s="2"/>
      <c r="HOV1233" s="2"/>
      <c r="HOW1233" s="2"/>
      <c r="HOX1233" s="2"/>
      <c r="HOY1233" s="2"/>
      <c r="HOZ1233" s="2"/>
      <c r="HPA1233" s="2"/>
      <c r="HPB1233" s="2"/>
      <c r="HPC1233" s="2"/>
      <c r="HPD1233" s="2"/>
      <c r="HPE1233" s="2"/>
      <c r="HPF1233" s="2"/>
      <c r="HPG1233" s="2"/>
      <c r="HPH1233" s="2"/>
      <c r="HPI1233" s="2"/>
      <c r="HPJ1233" s="2"/>
      <c r="HPK1233" s="2"/>
      <c r="HPL1233" s="2"/>
      <c r="HPM1233" s="2"/>
      <c r="HPN1233" s="2"/>
      <c r="HPO1233" s="2"/>
      <c r="HPP1233" s="2"/>
      <c r="HPQ1233" s="2"/>
      <c r="HPR1233" s="2"/>
      <c r="HPS1233" s="2"/>
      <c r="HPT1233" s="2"/>
      <c r="HPU1233" s="2"/>
      <c r="HPV1233" s="2"/>
      <c r="HPW1233" s="2"/>
      <c r="HPX1233" s="2"/>
      <c r="HPY1233" s="2"/>
      <c r="HPZ1233" s="2"/>
      <c r="HQA1233" s="2"/>
      <c r="HQB1233" s="2"/>
      <c r="HQC1233" s="2"/>
      <c r="HQD1233" s="2"/>
      <c r="HQE1233" s="2"/>
      <c r="HQF1233" s="2"/>
      <c r="HQG1233" s="2"/>
      <c r="HQH1233" s="2"/>
      <c r="HQI1233" s="2"/>
      <c r="HQJ1233" s="2"/>
      <c r="HQK1233" s="2"/>
      <c r="HQL1233" s="2"/>
      <c r="HQM1233" s="2"/>
      <c r="HQN1233" s="2"/>
      <c r="HQO1233" s="2"/>
      <c r="HQP1233" s="2"/>
      <c r="HQQ1233" s="2"/>
      <c r="HQR1233" s="2"/>
      <c r="HQS1233" s="2"/>
      <c r="HQT1233" s="2"/>
      <c r="HQU1233" s="2"/>
      <c r="HQV1233" s="2"/>
      <c r="HQW1233" s="2"/>
      <c r="HQX1233" s="2"/>
      <c r="HQY1233" s="2"/>
      <c r="HQZ1233" s="2"/>
      <c r="HRA1233" s="2"/>
      <c r="HRB1233" s="2"/>
      <c r="HRC1233" s="2"/>
      <c r="HRD1233" s="2"/>
      <c r="HRE1233" s="2"/>
      <c r="HRF1233" s="2"/>
      <c r="HRG1233" s="2"/>
      <c r="HRH1233" s="2"/>
      <c r="HRI1233" s="2"/>
      <c r="HRJ1233" s="2"/>
      <c r="HRK1233" s="2"/>
      <c r="HRL1233" s="2"/>
      <c r="HRM1233" s="2"/>
      <c r="HRN1233" s="2"/>
      <c r="HRO1233" s="2"/>
      <c r="HRP1233" s="2"/>
      <c r="HRQ1233" s="2"/>
      <c r="HRR1233" s="2"/>
      <c r="HRS1233" s="2"/>
      <c r="HRT1233" s="2"/>
      <c r="HRU1233" s="2"/>
      <c r="HRV1233" s="2"/>
      <c r="HRW1233" s="2"/>
      <c r="HRX1233" s="2"/>
      <c r="HRY1233" s="2"/>
      <c r="HRZ1233" s="2"/>
      <c r="HSA1233" s="2"/>
      <c r="HSB1233" s="2"/>
      <c r="HSC1233" s="2"/>
      <c r="HSD1233" s="2"/>
      <c r="HSE1233" s="2"/>
      <c r="HSF1233" s="2"/>
      <c r="HSG1233" s="2"/>
      <c r="HSH1233" s="2"/>
      <c r="HSI1233" s="2"/>
      <c r="HSJ1233" s="2"/>
      <c r="HSK1233" s="2"/>
      <c r="HSL1233" s="2"/>
      <c r="HSM1233" s="2"/>
      <c r="HSN1233" s="2"/>
      <c r="HSO1233" s="2"/>
      <c r="HSP1233" s="2"/>
      <c r="HSQ1233" s="2"/>
      <c r="HSR1233" s="2"/>
      <c r="HSS1233" s="2"/>
      <c r="HST1233" s="2"/>
      <c r="HSU1233" s="2"/>
      <c r="HSV1233" s="2"/>
      <c r="HSW1233" s="2"/>
      <c r="HSX1233" s="2"/>
      <c r="HSY1233" s="2"/>
      <c r="HSZ1233" s="2"/>
      <c r="HTA1233" s="2"/>
      <c r="HTB1233" s="2"/>
      <c r="HTC1233" s="2"/>
      <c r="HTD1233" s="2"/>
      <c r="HTE1233" s="2"/>
      <c r="HTF1233" s="2"/>
      <c r="HTG1233" s="2"/>
      <c r="HTH1233" s="2"/>
      <c r="HTI1233" s="2"/>
      <c r="HTJ1233" s="2"/>
      <c r="HTK1233" s="2"/>
      <c r="HTL1233" s="2"/>
      <c r="HTM1233" s="2"/>
      <c r="HTN1233" s="2"/>
      <c r="HTO1233" s="2"/>
      <c r="HTP1233" s="2"/>
      <c r="HTQ1233" s="2"/>
      <c r="HTR1233" s="2"/>
      <c r="HTS1233" s="2"/>
      <c r="HTT1233" s="2"/>
      <c r="HTU1233" s="2"/>
      <c r="HTV1233" s="2"/>
      <c r="HTW1233" s="2"/>
      <c r="HTX1233" s="2"/>
      <c r="HTY1233" s="2"/>
      <c r="HTZ1233" s="2"/>
      <c r="HUA1233" s="2"/>
      <c r="HUB1233" s="2"/>
      <c r="HUC1233" s="2"/>
      <c r="HUD1233" s="2"/>
      <c r="HUE1233" s="2"/>
      <c r="HUF1233" s="2"/>
      <c r="HUG1233" s="2"/>
      <c r="HUH1233" s="2"/>
      <c r="HUI1233" s="2"/>
      <c r="HUJ1233" s="2"/>
      <c r="HUK1233" s="2"/>
      <c r="HUL1233" s="2"/>
      <c r="HUM1233" s="2"/>
      <c r="HUN1233" s="2"/>
      <c r="HUO1233" s="2"/>
      <c r="HUP1233" s="2"/>
      <c r="HUQ1233" s="2"/>
      <c r="HUR1233" s="2"/>
      <c r="HUS1233" s="2"/>
      <c r="HUT1233" s="2"/>
      <c r="HUU1233" s="2"/>
      <c r="HUV1233" s="2"/>
      <c r="HUW1233" s="2"/>
      <c r="HUX1233" s="2"/>
      <c r="HUY1233" s="2"/>
      <c r="HUZ1233" s="2"/>
      <c r="HVA1233" s="2"/>
      <c r="HVB1233" s="2"/>
      <c r="HVC1233" s="2"/>
      <c r="HVD1233" s="2"/>
      <c r="HVE1233" s="2"/>
      <c r="HVF1233" s="2"/>
      <c r="HVG1233" s="2"/>
      <c r="HVH1233" s="2"/>
      <c r="HVI1233" s="2"/>
      <c r="HVJ1233" s="2"/>
      <c r="HVK1233" s="2"/>
      <c r="HVL1233" s="2"/>
      <c r="HVM1233" s="2"/>
      <c r="HVN1233" s="2"/>
      <c r="HVO1233" s="2"/>
      <c r="HVP1233" s="2"/>
      <c r="HVQ1233" s="2"/>
      <c r="HVR1233" s="2"/>
      <c r="HVS1233" s="2"/>
      <c r="HVT1233" s="2"/>
      <c r="HVU1233" s="2"/>
      <c r="HVV1233" s="2"/>
      <c r="HVW1233" s="2"/>
      <c r="HVX1233" s="2"/>
      <c r="HVY1233" s="2"/>
      <c r="HVZ1233" s="2"/>
      <c r="HWA1233" s="2"/>
      <c r="HWB1233" s="2"/>
      <c r="HWC1233" s="2"/>
      <c r="HWD1233" s="2"/>
      <c r="HWE1233" s="2"/>
      <c r="HWF1233" s="2"/>
      <c r="HWG1233" s="2"/>
      <c r="HWH1233" s="2"/>
      <c r="HWI1233" s="2"/>
      <c r="HWJ1233" s="2"/>
      <c r="HWK1233" s="2"/>
      <c r="HWL1233" s="2"/>
      <c r="HWM1233" s="2"/>
      <c r="HWN1233" s="2"/>
      <c r="HWO1233" s="2"/>
      <c r="HWP1233" s="2"/>
      <c r="HWQ1233" s="2"/>
      <c r="HWR1233" s="2"/>
      <c r="HWS1233" s="2"/>
      <c r="HWT1233" s="2"/>
      <c r="HWU1233" s="2"/>
      <c r="HWV1233" s="2"/>
      <c r="HWW1233" s="2"/>
      <c r="HWX1233" s="2"/>
      <c r="HWY1233" s="2"/>
      <c r="HWZ1233" s="2"/>
      <c r="HXA1233" s="2"/>
      <c r="HXB1233" s="2"/>
      <c r="HXC1233" s="2"/>
      <c r="HXD1233" s="2"/>
      <c r="HXE1233" s="2"/>
      <c r="HXF1233" s="2"/>
      <c r="HXG1233" s="2"/>
      <c r="HXH1233" s="2"/>
      <c r="HXI1233" s="2"/>
      <c r="HXJ1233" s="2"/>
      <c r="HXK1233" s="2"/>
      <c r="HXL1233" s="2"/>
      <c r="HXM1233" s="2"/>
      <c r="HXN1233" s="2"/>
      <c r="HXO1233" s="2"/>
      <c r="HXP1233" s="2"/>
      <c r="HXQ1233" s="2"/>
      <c r="HXR1233" s="2"/>
      <c r="HXS1233" s="2"/>
      <c r="HXT1233" s="2"/>
      <c r="HXU1233" s="2"/>
      <c r="HXV1233" s="2"/>
      <c r="HXW1233" s="2"/>
      <c r="HXX1233" s="2"/>
      <c r="HXY1233" s="2"/>
      <c r="HXZ1233" s="2"/>
      <c r="HYA1233" s="2"/>
      <c r="HYB1233" s="2"/>
      <c r="HYC1233" s="2"/>
      <c r="HYD1233" s="2"/>
      <c r="HYE1233" s="2"/>
      <c r="HYF1233" s="2"/>
      <c r="HYG1233" s="2"/>
      <c r="HYH1233" s="2"/>
      <c r="HYI1233" s="2"/>
      <c r="HYJ1233" s="2"/>
      <c r="HYK1233" s="2"/>
      <c r="HYL1233" s="2"/>
      <c r="HYM1233" s="2"/>
      <c r="HYN1233" s="2"/>
      <c r="HYO1233" s="2"/>
      <c r="HYP1233" s="2"/>
      <c r="HYQ1233" s="2"/>
      <c r="HYR1233" s="2"/>
      <c r="HYS1233" s="2"/>
      <c r="HYT1233" s="2"/>
      <c r="HYU1233" s="2"/>
      <c r="HYV1233" s="2"/>
      <c r="HYW1233" s="2"/>
      <c r="HYX1233" s="2"/>
      <c r="HYY1233" s="2"/>
      <c r="HYZ1233" s="2"/>
      <c r="HZA1233" s="2"/>
      <c r="HZB1233" s="2"/>
      <c r="HZC1233" s="2"/>
      <c r="HZD1233" s="2"/>
      <c r="HZE1233" s="2"/>
      <c r="HZF1233" s="2"/>
      <c r="HZG1233" s="2"/>
      <c r="HZH1233" s="2"/>
      <c r="HZI1233" s="2"/>
      <c r="HZJ1233" s="2"/>
      <c r="HZK1233" s="2"/>
      <c r="HZL1233" s="2"/>
      <c r="HZM1233" s="2"/>
      <c r="HZN1233" s="2"/>
      <c r="HZO1233" s="2"/>
      <c r="HZP1233" s="2"/>
      <c r="HZQ1233" s="2"/>
      <c r="HZR1233" s="2"/>
      <c r="HZS1233" s="2"/>
      <c r="HZT1233" s="2"/>
      <c r="HZU1233" s="2"/>
      <c r="HZV1233" s="2"/>
      <c r="HZW1233" s="2"/>
      <c r="HZX1233" s="2"/>
      <c r="HZY1233" s="2"/>
      <c r="HZZ1233" s="2"/>
      <c r="IAA1233" s="2"/>
      <c r="IAB1233" s="2"/>
      <c r="IAC1233" s="2"/>
      <c r="IAD1233" s="2"/>
      <c r="IAE1233" s="2"/>
      <c r="IAF1233" s="2"/>
      <c r="IAG1233" s="2"/>
      <c r="IAH1233" s="2"/>
      <c r="IAI1233" s="2"/>
      <c r="IAJ1233" s="2"/>
      <c r="IAK1233" s="2"/>
      <c r="IAL1233" s="2"/>
      <c r="IAM1233" s="2"/>
      <c r="IAN1233" s="2"/>
      <c r="IAO1233" s="2"/>
      <c r="IAP1233" s="2"/>
      <c r="IAQ1233" s="2"/>
      <c r="IAR1233" s="2"/>
      <c r="IAS1233" s="2"/>
      <c r="IAT1233" s="2"/>
      <c r="IAU1233" s="2"/>
      <c r="IAV1233" s="2"/>
      <c r="IAW1233" s="2"/>
      <c r="IAX1233" s="2"/>
      <c r="IAY1233" s="2"/>
      <c r="IAZ1233" s="2"/>
      <c r="IBA1233" s="2"/>
      <c r="IBB1233" s="2"/>
      <c r="IBC1233" s="2"/>
      <c r="IBD1233" s="2"/>
      <c r="IBE1233" s="2"/>
      <c r="IBF1233" s="2"/>
      <c r="IBG1233" s="2"/>
      <c r="IBH1233" s="2"/>
      <c r="IBI1233" s="2"/>
      <c r="IBJ1233" s="2"/>
      <c r="IBK1233" s="2"/>
      <c r="IBL1233" s="2"/>
      <c r="IBM1233" s="2"/>
      <c r="IBN1233" s="2"/>
      <c r="IBO1233" s="2"/>
      <c r="IBP1233" s="2"/>
      <c r="IBQ1233" s="2"/>
      <c r="IBR1233" s="2"/>
      <c r="IBS1233" s="2"/>
      <c r="IBT1233" s="2"/>
      <c r="IBU1233" s="2"/>
      <c r="IBV1233" s="2"/>
      <c r="IBW1233" s="2"/>
      <c r="IBX1233" s="2"/>
      <c r="IBY1233" s="2"/>
      <c r="IBZ1233" s="2"/>
      <c r="ICA1233" s="2"/>
      <c r="ICB1233" s="2"/>
      <c r="ICC1233" s="2"/>
      <c r="ICD1233" s="2"/>
      <c r="ICE1233" s="2"/>
      <c r="ICF1233" s="2"/>
      <c r="ICG1233" s="2"/>
      <c r="ICH1233" s="2"/>
      <c r="ICI1233" s="2"/>
      <c r="ICJ1233" s="2"/>
      <c r="ICK1233" s="2"/>
      <c r="ICL1233" s="2"/>
      <c r="ICM1233" s="2"/>
      <c r="ICN1233" s="2"/>
      <c r="ICO1233" s="2"/>
      <c r="ICP1233" s="2"/>
      <c r="ICQ1233" s="2"/>
      <c r="ICR1233" s="2"/>
      <c r="ICS1233" s="2"/>
      <c r="ICT1233" s="2"/>
      <c r="ICU1233" s="2"/>
      <c r="ICV1233" s="2"/>
      <c r="ICW1233" s="2"/>
      <c r="ICX1233" s="2"/>
      <c r="ICY1233" s="2"/>
      <c r="ICZ1233" s="2"/>
      <c r="IDA1233" s="2"/>
      <c r="IDB1233" s="2"/>
      <c r="IDC1233" s="2"/>
      <c r="IDD1233" s="2"/>
      <c r="IDE1233" s="2"/>
      <c r="IDF1233" s="2"/>
      <c r="IDG1233" s="2"/>
      <c r="IDH1233" s="2"/>
      <c r="IDI1233" s="2"/>
      <c r="IDJ1233" s="2"/>
      <c r="IDK1233" s="2"/>
      <c r="IDL1233" s="2"/>
      <c r="IDM1233" s="2"/>
      <c r="IDN1233" s="2"/>
      <c r="IDO1233" s="2"/>
      <c r="IDP1233" s="2"/>
      <c r="IDQ1233" s="2"/>
      <c r="IDR1233" s="2"/>
      <c r="IDS1233" s="2"/>
      <c r="IDT1233" s="2"/>
      <c r="IDU1233" s="2"/>
      <c r="IDV1233" s="2"/>
      <c r="IDW1233" s="2"/>
      <c r="IDX1233" s="2"/>
      <c r="IDY1233" s="2"/>
      <c r="IDZ1233" s="2"/>
      <c r="IEA1233" s="2"/>
      <c r="IEB1233" s="2"/>
      <c r="IEC1233" s="2"/>
      <c r="IED1233" s="2"/>
      <c r="IEE1233" s="2"/>
      <c r="IEF1233" s="2"/>
      <c r="IEG1233" s="2"/>
      <c r="IEH1233" s="2"/>
      <c r="IEI1233" s="2"/>
      <c r="IEJ1233" s="2"/>
      <c r="IEK1233" s="2"/>
      <c r="IEL1233" s="2"/>
      <c r="IEM1233" s="2"/>
      <c r="IEN1233" s="2"/>
      <c r="IEO1233" s="2"/>
      <c r="IEP1233" s="2"/>
      <c r="IEQ1233" s="2"/>
      <c r="IER1233" s="2"/>
      <c r="IES1233" s="2"/>
      <c r="IET1233" s="2"/>
      <c r="IEU1233" s="2"/>
      <c r="IEV1233" s="2"/>
      <c r="IEW1233" s="2"/>
      <c r="IEX1233" s="2"/>
      <c r="IEY1233" s="2"/>
      <c r="IEZ1233" s="2"/>
      <c r="IFA1233" s="2"/>
      <c r="IFB1233" s="2"/>
      <c r="IFC1233" s="2"/>
      <c r="IFD1233" s="2"/>
      <c r="IFE1233" s="2"/>
      <c r="IFF1233" s="2"/>
      <c r="IFG1233" s="2"/>
      <c r="IFH1233" s="2"/>
      <c r="IFI1233" s="2"/>
      <c r="IFJ1233" s="2"/>
      <c r="IFK1233" s="2"/>
      <c r="IFL1233" s="2"/>
      <c r="IFM1233" s="2"/>
      <c r="IFN1233" s="2"/>
      <c r="IFO1233" s="2"/>
      <c r="IFP1233" s="2"/>
      <c r="IFQ1233" s="2"/>
      <c r="IFR1233" s="2"/>
      <c r="IFS1233" s="2"/>
      <c r="IFT1233" s="2"/>
      <c r="IFU1233" s="2"/>
      <c r="IFV1233" s="2"/>
      <c r="IFW1233" s="2"/>
      <c r="IFX1233" s="2"/>
      <c r="IFY1233" s="2"/>
      <c r="IFZ1233" s="2"/>
      <c r="IGA1233" s="2"/>
      <c r="IGB1233" s="2"/>
      <c r="IGC1233" s="2"/>
      <c r="IGD1233" s="2"/>
      <c r="IGE1233" s="2"/>
      <c r="IGF1233" s="2"/>
      <c r="IGG1233" s="2"/>
      <c r="IGH1233" s="2"/>
      <c r="IGI1233" s="2"/>
      <c r="IGJ1233" s="2"/>
      <c r="IGK1233" s="2"/>
      <c r="IGL1233" s="2"/>
      <c r="IGM1233" s="2"/>
      <c r="IGN1233" s="2"/>
      <c r="IGO1233" s="2"/>
      <c r="IGP1233" s="2"/>
      <c r="IGQ1233" s="2"/>
      <c r="IGR1233" s="2"/>
      <c r="IGS1233" s="2"/>
      <c r="IGT1233" s="2"/>
      <c r="IGU1233" s="2"/>
      <c r="IGV1233" s="2"/>
      <c r="IGW1233" s="2"/>
      <c r="IGX1233" s="2"/>
      <c r="IGY1233" s="2"/>
      <c r="IGZ1233" s="2"/>
      <c r="IHA1233" s="2"/>
      <c r="IHB1233" s="2"/>
      <c r="IHC1233" s="2"/>
      <c r="IHD1233" s="2"/>
      <c r="IHE1233" s="2"/>
      <c r="IHF1233" s="2"/>
      <c r="IHG1233" s="2"/>
      <c r="IHH1233" s="2"/>
      <c r="IHI1233" s="2"/>
      <c r="IHJ1233" s="2"/>
      <c r="IHK1233" s="2"/>
      <c r="IHL1233" s="2"/>
      <c r="IHM1233" s="2"/>
      <c r="IHN1233" s="2"/>
      <c r="IHO1233" s="2"/>
      <c r="IHP1233" s="2"/>
      <c r="IHQ1233" s="2"/>
      <c r="IHR1233" s="2"/>
      <c r="IHS1233" s="2"/>
      <c r="IHT1233" s="2"/>
      <c r="IHU1233" s="2"/>
      <c r="IHV1233" s="2"/>
      <c r="IHW1233" s="2"/>
      <c r="IHX1233" s="2"/>
      <c r="IHY1233" s="2"/>
      <c r="IHZ1233" s="2"/>
      <c r="IIA1233" s="2"/>
      <c r="IIB1233" s="2"/>
      <c r="IIC1233" s="2"/>
      <c r="IID1233" s="2"/>
      <c r="IIE1233" s="2"/>
      <c r="IIF1233" s="2"/>
      <c r="IIG1233" s="2"/>
      <c r="IIH1233" s="2"/>
      <c r="III1233" s="2"/>
      <c r="IIJ1233" s="2"/>
      <c r="IIK1233" s="2"/>
      <c r="IIL1233" s="2"/>
      <c r="IIM1233" s="2"/>
      <c r="IIN1233" s="2"/>
      <c r="IIO1233" s="2"/>
      <c r="IIP1233" s="2"/>
      <c r="IIQ1233" s="2"/>
      <c r="IIR1233" s="2"/>
      <c r="IIS1233" s="2"/>
      <c r="IIT1233" s="2"/>
      <c r="IIU1233" s="2"/>
      <c r="IIV1233" s="2"/>
      <c r="IIW1233" s="2"/>
      <c r="IIX1233" s="2"/>
      <c r="IIY1233" s="2"/>
      <c r="IIZ1233" s="2"/>
      <c r="IJA1233" s="2"/>
      <c r="IJB1233" s="2"/>
      <c r="IJC1233" s="2"/>
      <c r="IJD1233" s="2"/>
      <c r="IJE1233" s="2"/>
      <c r="IJF1233" s="2"/>
      <c r="IJG1233" s="2"/>
      <c r="IJH1233" s="2"/>
      <c r="IJI1233" s="2"/>
      <c r="IJJ1233" s="2"/>
      <c r="IJK1233" s="2"/>
      <c r="IJL1233" s="2"/>
      <c r="IJM1233" s="2"/>
      <c r="IJN1233" s="2"/>
      <c r="IJO1233" s="2"/>
      <c r="IJP1233" s="2"/>
      <c r="IJQ1233" s="2"/>
      <c r="IJR1233" s="2"/>
      <c r="IJS1233" s="2"/>
      <c r="IJT1233" s="2"/>
      <c r="IJU1233" s="2"/>
      <c r="IJV1233" s="2"/>
      <c r="IJW1233" s="2"/>
      <c r="IJX1233" s="2"/>
      <c r="IJY1233" s="2"/>
      <c r="IJZ1233" s="2"/>
      <c r="IKA1233" s="2"/>
      <c r="IKB1233" s="2"/>
      <c r="IKC1233" s="2"/>
      <c r="IKD1233" s="2"/>
      <c r="IKE1233" s="2"/>
      <c r="IKF1233" s="2"/>
      <c r="IKG1233" s="2"/>
      <c r="IKH1233" s="2"/>
      <c r="IKI1233" s="2"/>
      <c r="IKJ1233" s="2"/>
      <c r="IKK1233" s="2"/>
      <c r="IKL1233" s="2"/>
      <c r="IKM1233" s="2"/>
      <c r="IKN1233" s="2"/>
      <c r="IKO1233" s="2"/>
      <c r="IKP1233" s="2"/>
      <c r="IKQ1233" s="2"/>
      <c r="IKR1233" s="2"/>
      <c r="IKS1233" s="2"/>
      <c r="IKT1233" s="2"/>
      <c r="IKU1233" s="2"/>
      <c r="IKV1233" s="2"/>
      <c r="IKW1233" s="2"/>
      <c r="IKX1233" s="2"/>
      <c r="IKY1233" s="2"/>
      <c r="IKZ1233" s="2"/>
      <c r="ILA1233" s="2"/>
      <c r="ILB1233" s="2"/>
      <c r="ILC1233" s="2"/>
      <c r="ILD1233" s="2"/>
      <c r="ILE1233" s="2"/>
      <c r="ILF1233" s="2"/>
      <c r="ILG1233" s="2"/>
      <c r="ILH1233" s="2"/>
      <c r="ILI1233" s="2"/>
      <c r="ILJ1233" s="2"/>
      <c r="ILK1233" s="2"/>
      <c r="ILL1233" s="2"/>
      <c r="ILM1233" s="2"/>
      <c r="ILN1233" s="2"/>
      <c r="ILO1233" s="2"/>
      <c r="ILP1233" s="2"/>
      <c r="ILQ1233" s="2"/>
      <c r="ILR1233" s="2"/>
      <c r="ILS1233" s="2"/>
      <c r="ILT1233" s="2"/>
      <c r="ILU1233" s="2"/>
      <c r="ILV1233" s="2"/>
      <c r="ILW1233" s="2"/>
      <c r="ILX1233" s="2"/>
      <c r="ILY1233" s="2"/>
      <c r="ILZ1233" s="2"/>
      <c r="IMA1233" s="2"/>
      <c r="IMB1233" s="2"/>
      <c r="IMC1233" s="2"/>
      <c r="IMD1233" s="2"/>
      <c r="IME1233" s="2"/>
      <c r="IMF1233" s="2"/>
      <c r="IMG1233" s="2"/>
      <c r="IMH1233" s="2"/>
      <c r="IMI1233" s="2"/>
      <c r="IMJ1233" s="2"/>
      <c r="IMK1233" s="2"/>
      <c r="IML1233" s="2"/>
      <c r="IMM1233" s="2"/>
      <c r="IMN1233" s="2"/>
      <c r="IMO1233" s="2"/>
      <c r="IMP1233" s="2"/>
      <c r="IMQ1233" s="2"/>
      <c r="IMR1233" s="2"/>
      <c r="IMS1233" s="2"/>
      <c r="IMT1233" s="2"/>
      <c r="IMU1233" s="2"/>
      <c r="IMV1233" s="2"/>
      <c r="IMW1233" s="2"/>
      <c r="IMX1233" s="2"/>
      <c r="IMY1233" s="2"/>
      <c r="IMZ1233" s="2"/>
      <c r="INA1233" s="2"/>
      <c r="INB1233" s="2"/>
      <c r="INC1233" s="2"/>
      <c r="IND1233" s="2"/>
      <c r="INE1233" s="2"/>
      <c r="INF1233" s="2"/>
      <c r="ING1233" s="2"/>
      <c r="INH1233" s="2"/>
      <c r="INI1233" s="2"/>
      <c r="INJ1233" s="2"/>
      <c r="INK1233" s="2"/>
      <c r="INL1233" s="2"/>
      <c r="INM1233" s="2"/>
      <c r="INN1233" s="2"/>
      <c r="INO1233" s="2"/>
      <c r="INP1233" s="2"/>
      <c r="INQ1233" s="2"/>
      <c r="INR1233" s="2"/>
      <c r="INS1233" s="2"/>
      <c r="INT1233" s="2"/>
      <c r="INU1233" s="2"/>
      <c r="INV1233" s="2"/>
      <c r="INW1233" s="2"/>
      <c r="INX1233" s="2"/>
      <c r="INY1233" s="2"/>
      <c r="INZ1233" s="2"/>
      <c r="IOA1233" s="2"/>
      <c r="IOB1233" s="2"/>
      <c r="IOC1233" s="2"/>
      <c r="IOD1233" s="2"/>
      <c r="IOE1233" s="2"/>
      <c r="IOF1233" s="2"/>
      <c r="IOG1233" s="2"/>
      <c r="IOH1233" s="2"/>
      <c r="IOI1233" s="2"/>
      <c r="IOJ1233" s="2"/>
      <c r="IOK1233" s="2"/>
      <c r="IOL1233" s="2"/>
      <c r="IOM1233" s="2"/>
      <c r="ION1233" s="2"/>
      <c r="IOO1233" s="2"/>
      <c r="IOP1233" s="2"/>
      <c r="IOQ1233" s="2"/>
      <c r="IOR1233" s="2"/>
      <c r="IOS1233" s="2"/>
      <c r="IOT1233" s="2"/>
      <c r="IOU1233" s="2"/>
      <c r="IOV1233" s="2"/>
      <c r="IOW1233" s="2"/>
      <c r="IOX1233" s="2"/>
      <c r="IOY1233" s="2"/>
      <c r="IOZ1233" s="2"/>
      <c r="IPA1233" s="2"/>
      <c r="IPB1233" s="2"/>
      <c r="IPC1233" s="2"/>
      <c r="IPD1233" s="2"/>
      <c r="IPE1233" s="2"/>
      <c r="IPF1233" s="2"/>
      <c r="IPG1233" s="2"/>
      <c r="IPH1233" s="2"/>
      <c r="IPI1233" s="2"/>
      <c r="IPJ1233" s="2"/>
      <c r="IPK1233" s="2"/>
      <c r="IPL1233" s="2"/>
      <c r="IPM1233" s="2"/>
      <c r="IPN1233" s="2"/>
      <c r="IPO1233" s="2"/>
      <c r="IPP1233" s="2"/>
      <c r="IPQ1233" s="2"/>
      <c r="IPR1233" s="2"/>
      <c r="IPS1233" s="2"/>
      <c r="IPT1233" s="2"/>
      <c r="IPU1233" s="2"/>
      <c r="IPV1233" s="2"/>
      <c r="IPW1233" s="2"/>
      <c r="IPX1233" s="2"/>
      <c r="IPY1233" s="2"/>
      <c r="IPZ1233" s="2"/>
      <c r="IQA1233" s="2"/>
      <c r="IQB1233" s="2"/>
      <c r="IQC1233" s="2"/>
      <c r="IQD1233" s="2"/>
      <c r="IQE1233" s="2"/>
      <c r="IQF1233" s="2"/>
      <c r="IQG1233" s="2"/>
      <c r="IQH1233" s="2"/>
      <c r="IQI1233" s="2"/>
      <c r="IQJ1233" s="2"/>
      <c r="IQK1233" s="2"/>
      <c r="IQL1233" s="2"/>
      <c r="IQM1233" s="2"/>
      <c r="IQN1233" s="2"/>
      <c r="IQO1233" s="2"/>
      <c r="IQP1233" s="2"/>
      <c r="IQQ1233" s="2"/>
      <c r="IQR1233" s="2"/>
      <c r="IQS1233" s="2"/>
      <c r="IQT1233" s="2"/>
      <c r="IQU1233" s="2"/>
      <c r="IQV1233" s="2"/>
      <c r="IQW1233" s="2"/>
      <c r="IQX1233" s="2"/>
      <c r="IQY1233" s="2"/>
      <c r="IQZ1233" s="2"/>
      <c r="IRA1233" s="2"/>
      <c r="IRB1233" s="2"/>
      <c r="IRC1233" s="2"/>
      <c r="IRD1233" s="2"/>
      <c r="IRE1233" s="2"/>
      <c r="IRF1233" s="2"/>
      <c r="IRG1233" s="2"/>
      <c r="IRH1233" s="2"/>
      <c r="IRI1233" s="2"/>
      <c r="IRJ1233" s="2"/>
      <c r="IRK1233" s="2"/>
      <c r="IRL1233" s="2"/>
      <c r="IRM1233" s="2"/>
      <c r="IRN1233" s="2"/>
      <c r="IRO1233" s="2"/>
      <c r="IRP1233" s="2"/>
      <c r="IRQ1233" s="2"/>
      <c r="IRR1233" s="2"/>
      <c r="IRS1233" s="2"/>
      <c r="IRT1233" s="2"/>
      <c r="IRU1233" s="2"/>
      <c r="IRV1233" s="2"/>
      <c r="IRW1233" s="2"/>
      <c r="IRX1233" s="2"/>
      <c r="IRY1233" s="2"/>
      <c r="IRZ1233" s="2"/>
      <c r="ISA1233" s="2"/>
      <c r="ISB1233" s="2"/>
      <c r="ISC1233" s="2"/>
      <c r="ISD1233" s="2"/>
      <c r="ISE1233" s="2"/>
      <c r="ISF1233" s="2"/>
      <c r="ISG1233" s="2"/>
      <c r="ISH1233" s="2"/>
      <c r="ISI1233" s="2"/>
      <c r="ISJ1233" s="2"/>
      <c r="ISK1233" s="2"/>
      <c r="ISL1233" s="2"/>
      <c r="ISM1233" s="2"/>
      <c r="ISN1233" s="2"/>
      <c r="ISO1233" s="2"/>
      <c r="ISP1233" s="2"/>
      <c r="ISQ1233" s="2"/>
      <c r="ISR1233" s="2"/>
      <c r="ISS1233" s="2"/>
      <c r="IST1233" s="2"/>
      <c r="ISU1233" s="2"/>
      <c r="ISV1233" s="2"/>
      <c r="ISW1233" s="2"/>
      <c r="ISX1233" s="2"/>
      <c r="ISY1233" s="2"/>
      <c r="ISZ1233" s="2"/>
      <c r="ITA1233" s="2"/>
      <c r="ITB1233" s="2"/>
      <c r="ITC1233" s="2"/>
      <c r="ITD1233" s="2"/>
      <c r="ITE1233" s="2"/>
      <c r="ITF1233" s="2"/>
      <c r="ITG1233" s="2"/>
      <c r="ITH1233" s="2"/>
      <c r="ITI1233" s="2"/>
      <c r="ITJ1233" s="2"/>
      <c r="ITK1233" s="2"/>
      <c r="ITL1233" s="2"/>
      <c r="ITM1233" s="2"/>
      <c r="ITN1233" s="2"/>
      <c r="ITO1233" s="2"/>
      <c r="ITP1233" s="2"/>
      <c r="ITQ1233" s="2"/>
      <c r="ITR1233" s="2"/>
      <c r="ITS1233" s="2"/>
      <c r="ITT1233" s="2"/>
      <c r="ITU1233" s="2"/>
      <c r="ITV1233" s="2"/>
      <c r="ITW1233" s="2"/>
      <c r="ITX1233" s="2"/>
      <c r="ITY1233" s="2"/>
      <c r="ITZ1233" s="2"/>
      <c r="IUA1233" s="2"/>
      <c r="IUB1233" s="2"/>
      <c r="IUC1233" s="2"/>
      <c r="IUD1233" s="2"/>
      <c r="IUE1233" s="2"/>
      <c r="IUF1233" s="2"/>
      <c r="IUG1233" s="2"/>
      <c r="IUH1233" s="2"/>
      <c r="IUI1233" s="2"/>
      <c r="IUJ1233" s="2"/>
      <c r="IUK1233" s="2"/>
      <c r="IUL1233" s="2"/>
      <c r="IUM1233" s="2"/>
      <c r="IUN1233" s="2"/>
      <c r="IUO1233" s="2"/>
      <c r="IUP1233" s="2"/>
      <c r="IUQ1233" s="2"/>
      <c r="IUR1233" s="2"/>
      <c r="IUS1233" s="2"/>
      <c r="IUT1233" s="2"/>
      <c r="IUU1233" s="2"/>
      <c r="IUV1233" s="2"/>
      <c r="IUW1233" s="2"/>
      <c r="IUX1233" s="2"/>
      <c r="IUY1233" s="2"/>
      <c r="IUZ1233" s="2"/>
      <c r="IVA1233" s="2"/>
      <c r="IVB1233" s="2"/>
      <c r="IVC1233" s="2"/>
      <c r="IVD1233" s="2"/>
      <c r="IVE1233" s="2"/>
      <c r="IVF1233" s="2"/>
      <c r="IVG1233" s="2"/>
      <c r="IVH1233" s="2"/>
      <c r="IVI1233" s="2"/>
      <c r="IVJ1233" s="2"/>
      <c r="IVK1233" s="2"/>
      <c r="IVL1233" s="2"/>
      <c r="IVM1233" s="2"/>
      <c r="IVN1233" s="2"/>
      <c r="IVO1233" s="2"/>
      <c r="IVP1233" s="2"/>
      <c r="IVQ1233" s="2"/>
      <c r="IVR1233" s="2"/>
      <c r="IVS1233" s="2"/>
      <c r="IVT1233" s="2"/>
      <c r="IVU1233" s="2"/>
      <c r="IVV1233" s="2"/>
      <c r="IVW1233" s="2"/>
      <c r="IVX1233" s="2"/>
      <c r="IVY1233" s="2"/>
      <c r="IVZ1233" s="2"/>
      <c r="IWA1233" s="2"/>
      <c r="IWB1233" s="2"/>
      <c r="IWC1233" s="2"/>
      <c r="IWD1233" s="2"/>
      <c r="IWE1233" s="2"/>
      <c r="IWF1233" s="2"/>
      <c r="IWG1233" s="2"/>
      <c r="IWH1233" s="2"/>
      <c r="IWI1233" s="2"/>
      <c r="IWJ1233" s="2"/>
      <c r="IWK1233" s="2"/>
      <c r="IWL1233" s="2"/>
      <c r="IWM1233" s="2"/>
      <c r="IWN1233" s="2"/>
      <c r="IWO1233" s="2"/>
      <c r="IWP1233" s="2"/>
      <c r="IWQ1233" s="2"/>
      <c r="IWR1233" s="2"/>
      <c r="IWS1233" s="2"/>
      <c r="IWT1233" s="2"/>
      <c r="IWU1233" s="2"/>
      <c r="IWV1233" s="2"/>
      <c r="IWW1233" s="2"/>
      <c r="IWX1233" s="2"/>
      <c r="IWY1233" s="2"/>
      <c r="IWZ1233" s="2"/>
      <c r="IXA1233" s="2"/>
      <c r="IXB1233" s="2"/>
      <c r="IXC1233" s="2"/>
      <c r="IXD1233" s="2"/>
      <c r="IXE1233" s="2"/>
      <c r="IXF1233" s="2"/>
      <c r="IXG1233" s="2"/>
      <c r="IXH1233" s="2"/>
      <c r="IXI1233" s="2"/>
      <c r="IXJ1233" s="2"/>
      <c r="IXK1233" s="2"/>
      <c r="IXL1233" s="2"/>
      <c r="IXM1233" s="2"/>
      <c r="IXN1233" s="2"/>
      <c r="IXO1233" s="2"/>
      <c r="IXP1233" s="2"/>
      <c r="IXQ1233" s="2"/>
      <c r="IXR1233" s="2"/>
      <c r="IXS1233" s="2"/>
      <c r="IXT1233" s="2"/>
      <c r="IXU1233" s="2"/>
      <c r="IXV1233" s="2"/>
      <c r="IXW1233" s="2"/>
      <c r="IXX1233" s="2"/>
      <c r="IXY1233" s="2"/>
      <c r="IXZ1233" s="2"/>
      <c r="IYA1233" s="2"/>
      <c r="IYB1233" s="2"/>
      <c r="IYC1233" s="2"/>
      <c r="IYD1233" s="2"/>
      <c r="IYE1233" s="2"/>
      <c r="IYF1233" s="2"/>
      <c r="IYG1233" s="2"/>
      <c r="IYH1233" s="2"/>
      <c r="IYI1233" s="2"/>
      <c r="IYJ1233" s="2"/>
      <c r="IYK1233" s="2"/>
      <c r="IYL1233" s="2"/>
      <c r="IYM1233" s="2"/>
      <c r="IYN1233" s="2"/>
      <c r="IYO1233" s="2"/>
      <c r="IYP1233" s="2"/>
      <c r="IYQ1233" s="2"/>
      <c r="IYR1233" s="2"/>
      <c r="IYS1233" s="2"/>
      <c r="IYT1233" s="2"/>
      <c r="IYU1233" s="2"/>
      <c r="IYV1233" s="2"/>
      <c r="IYW1233" s="2"/>
      <c r="IYX1233" s="2"/>
      <c r="IYY1233" s="2"/>
      <c r="IYZ1233" s="2"/>
      <c r="IZA1233" s="2"/>
      <c r="IZB1233" s="2"/>
      <c r="IZC1233" s="2"/>
      <c r="IZD1233" s="2"/>
      <c r="IZE1233" s="2"/>
      <c r="IZF1233" s="2"/>
      <c r="IZG1233" s="2"/>
      <c r="IZH1233" s="2"/>
      <c r="IZI1233" s="2"/>
      <c r="IZJ1233" s="2"/>
      <c r="IZK1233" s="2"/>
      <c r="IZL1233" s="2"/>
      <c r="IZM1233" s="2"/>
      <c r="IZN1233" s="2"/>
      <c r="IZO1233" s="2"/>
      <c r="IZP1233" s="2"/>
      <c r="IZQ1233" s="2"/>
      <c r="IZR1233" s="2"/>
      <c r="IZS1233" s="2"/>
      <c r="IZT1233" s="2"/>
      <c r="IZU1233" s="2"/>
      <c r="IZV1233" s="2"/>
      <c r="IZW1233" s="2"/>
      <c r="IZX1233" s="2"/>
      <c r="IZY1233" s="2"/>
      <c r="IZZ1233" s="2"/>
      <c r="JAA1233" s="2"/>
      <c r="JAB1233" s="2"/>
      <c r="JAC1233" s="2"/>
      <c r="JAD1233" s="2"/>
      <c r="JAE1233" s="2"/>
      <c r="JAF1233" s="2"/>
      <c r="JAG1233" s="2"/>
      <c r="JAH1233" s="2"/>
      <c r="JAI1233" s="2"/>
      <c r="JAJ1233" s="2"/>
      <c r="JAK1233" s="2"/>
      <c r="JAL1233" s="2"/>
      <c r="JAM1233" s="2"/>
      <c r="JAN1233" s="2"/>
      <c r="JAO1233" s="2"/>
      <c r="JAP1233" s="2"/>
      <c r="JAQ1233" s="2"/>
      <c r="JAR1233" s="2"/>
      <c r="JAS1233" s="2"/>
      <c r="JAT1233" s="2"/>
      <c r="JAU1233" s="2"/>
      <c r="JAV1233" s="2"/>
      <c r="JAW1233" s="2"/>
      <c r="JAX1233" s="2"/>
      <c r="JAY1233" s="2"/>
      <c r="JAZ1233" s="2"/>
      <c r="JBA1233" s="2"/>
      <c r="JBB1233" s="2"/>
      <c r="JBC1233" s="2"/>
      <c r="JBD1233" s="2"/>
      <c r="JBE1233" s="2"/>
      <c r="JBF1233" s="2"/>
      <c r="JBG1233" s="2"/>
      <c r="JBH1233" s="2"/>
      <c r="JBI1233" s="2"/>
      <c r="JBJ1233" s="2"/>
      <c r="JBK1233" s="2"/>
      <c r="JBL1233" s="2"/>
      <c r="JBM1233" s="2"/>
      <c r="JBN1233" s="2"/>
      <c r="JBO1233" s="2"/>
      <c r="JBP1233" s="2"/>
      <c r="JBQ1233" s="2"/>
      <c r="JBR1233" s="2"/>
      <c r="JBS1233" s="2"/>
      <c r="JBT1233" s="2"/>
      <c r="JBU1233" s="2"/>
      <c r="JBV1233" s="2"/>
      <c r="JBW1233" s="2"/>
      <c r="JBX1233" s="2"/>
      <c r="JBY1233" s="2"/>
      <c r="JBZ1233" s="2"/>
      <c r="JCA1233" s="2"/>
      <c r="JCB1233" s="2"/>
      <c r="JCC1233" s="2"/>
      <c r="JCD1233" s="2"/>
      <c r="JCE1233" s="2"/>
      <c r="JCF1233" s="2"/>
      <c r="JCG1233" s="2"/>
      <c r="JCH1233" s="2"/>
      <c r="JCI1233" s="2"/>
      <c r="JCJ1233" s="2"/>
      <c r="JCK1233" s="2"/>
      <c r="JCL1233" s="2"/>
      <c r="JCM1233" s="2"/>
      <c r="JCN1233" s="2"/>
      <c r="JCO1233" s="2"/>
      <c r="JCP1233" s="2"/>
      <c r="JCQ1233" s="2"/>
      <c r="JCR1233" s="2"/>
      <c r="JCS1233" s="2"/>
      <c r="JCT1233" s="2"/>
      <c r="JCU1233" s="2"/>
      <c r="JCV1233" s="2"/>
      <c r="JCW1233" s="2"/>
      <c r="JCX1233" s="2"/>
      <c r="JCY1233" s="2"/>
      <c r="JCZ1233" s="2"/>
      <c r="JDA1233" s="2"/>
      <c r="JDB1233" s="2"/>
      <c r="JDC1233" s="2"/>
      <c r="JDD1233" s="2"/>
      <c r="JDE1233" s="2"/>
      <c r="JDF1233" s="2"/>
      <c r="JDG1233" s="2"/>
      <c r="JDH1233" s="2"/>
      <c r="JDI1233" s="2"/>
      <c r="JDJ1233" s="2"/>
      <c r="JDK1233" s="2"/>
      <c r="JDL1233" s="2"/>
      <c r="JDM1233" s="2"/>
      <c r="JDN1233" s="2"/>
      <c r="JDO1233" s="2"/>
      <c r="JDP1233" s="2"/>
      <c r="JDQ1233" s="2"/>
      <c r="JDR1233" s="2"/>
      <c r="JDS1233" s="2"/>
      <c r="JDT1233" s="2"/>
      <c r="JDU1233" s="2"/>
      <c r="JDV1233" s="2"/>
      <c r="JDW1233" s="2"/>
      <c r="JDX1233" s="2"/>
      <c r="JDY1233" s="2"/>
      <c r="JDZ1233" s="2"/>
      <c r="JEA1233" s="2"/>
      <c r="JEB1233" s="2"/>
      <c r="JEC1233" s="2"/>
      <c r="JED1233" s="2"/>
      <c r="JEE1233" s="2"/>
      <c r="JEF1233" s="2"/>
      <c r="JEG1233" s="2"/>
      <c r="JEH1233" s="2"/>
      <c r="JEI1233" s="2"/>
      <c r="JEJ1233" s="2"/>
      <c r="JEK1233" s="2"/>
      <c r="JEL1233" s="2"/>
      <c r="JEM1233" s="2"/>
      <c r="JEN1233" s="2"/>
      <c r="JEO1233" s="2"/>
      <c r="JEP1233" s="2"/>
      <c r="JEQ1233" s="2"/>
      <c r="JER1233" s="2"/>
      <c r="JES1233" s="2"/>
      <c r="JET1233" s="2"/>
      <c r="JEU1233" s="2"/>
      <c r="JEV1233" s="2"/>
      <c r="JEW1233" s="2"/>
      <c r="JEX1233" s="2"/>
      <c r="JEY1233" s="2"/>
      <c r="JEZ1233" s="2"/>
      <c r="JFA1233" s="2"/>
      <c r="JFB1233" s="2"/>
      <c r="JFC1233" s="2"/>
      <c r="JFD1233" s="2"/>
      <c r="JFE1233" s="2"/>
      <c r="JFF1233" s="2"/>
      <c r="JFG1233" s="2"/>
      <c r="JFH1233" s="2"/>
      <c r="JFI1233" s="2"/>
      <c r="JFJ1233" s="2"/>
      <c r="JFK1233" s="2"/>
      <c r="JFL1233" s="2"/>
      <c r="JFM1233" s="2"/>
      <c r="JFN1233" s="2"/>
      <c r="JFO1233" s="2"/>
      <c r="JFP1233" s="2"/>
      <c r="JFQ1233" s="2"/>
      <c r="JFR1233" s="2"/>
      <c r="JFS1233" s="2"/>
      <c r="JFT1233" s="2"/>
      <c r="JFU1233" s="2"/>
      <c r="JFV1233" s="2"/>
      <c r="JFW1233" s="2"/>
      <c r="JFX1233" s="2"/>
      <c r="JFY1233" s="2"/>
      <c r="JFZ1233" s="2"/>
      <c r="JGA1233" s="2"/>
      <c r="JGB1233" s="2"/>
      <c r="JGC1233" s="2"/>
      <c r="JGD1233" s="2"/>
      <c r="JGE1233" s="2"/>
      <c r="JGF1233" s="2"/>
      <c r="JGG1233" s="2"/>
      <c r="JGH1233" s="2"/>
      <c r="JGI1233" s="2"/>
      <c r="JGJ1233" s="2"/>
      <c r="JGK1233" s="2"/>
      <c r="JGL1233" s="2"/>
      <c r="JGM1233" s="2"/>
      <c r="JGN1233" s="2"/>
      <c r="JGO1233" s="2"/>
      <c r="JGP1233" s="2"/>
      <c r="JGQ1233" s="2"/>
      <c r="JGR1233" s="2"/>
      <c r="JGS1233" s="2"/>
      <c r="JGT1233" s="2"/>
      <c r="JGU1233" s="2"/>
      <c r="JGV1233" s="2"/>
      <c r="JGW1233" s="2"/>
      <c r="JGX1233" s="2"/>
      <c r="JGY1233" s="2"/>
      <c r="JGZ1233" s="2"/>
      <c r="JHA1233" s="2"/>
      <c r="JHB1233" s="2"/>
      <c r="JHC1233" s="2"/>
      <c r="JHD1233" s="2"/>
      <c r="JHE1233" s="2"/>
      <c r="JHF1233" s="2"/>
      <c r="JHG1233" s="2"/>
      <c r="JHH1233" s="2"/>
      <c r="JHI1233" s="2"/>
      <c r="JHJ1233" s="2"/>
      <c r="JHK1233" s="2"/>
      <c r="JHL1233" s="2"/>
      <c r="JHM1233" s="2"/>
      <c r="JHN1233" s="2"/>
      <c r="JHO1233" s="2"/>
      <c r="JHP1233" s="2"/>
      <c r="JHQ1233" s="2"/>
      <c r="JHR1233" s="2"/>
      <c r="JHS1233" s="2"/>
      <c r="JHT1233" s="2"/>
      <c r="JHU1233" s="2"/>
      <c r="JHV1233" s="2"/>
      <c r="JHW1233" s="2"/>
      <c r="JHX1233" s="2"/>
      <c r="JHY1233" s="2"/>
      <c r="JHZ1233" s="2"/>
      <c r="JIA1233" s="2"/>
      <c r="JIB1233" s="2"/>
      <c r="JIC1233" s="2"/>
      <c r="JID1233" s="2"/>
      <c r="JIE1233" s="2"/>
      <c r="JIF1233" s="2"/>
      <c r="JIG1233" s="2"/>
      <c r="JIH1233" s="2"/>
      <c r="JII1233" s="2"/>
      <c r="JIJ1233" s="2"/>
      <c r="JIK1233" s="2"/>
      <c r="JIL1233" s="2"/>
      <c r="JIM1233" s="2"/>
      <c r="JIN1233" s="2"/>
      <c r="JIO1233" s="2"/>
      <c r="JIP1233" s="2"/>
      <c r="JIQ1233" s="2"/>
      <c r="JIR1233" s="2"/>
      <c r="JIS1233" s="2"/>
      <c r="JIT1233" s="2"/>
      <c r="JIU1233" s="2"/>
      <c r="JIV1233" s="2"/>
      <c r="JIW1233" s="2"/>
      <c r="JIX1233" s="2"/>
      <c r="JIY1233" s="2"/>
      <c r="JIZ1233" s="2"/>
      <c r="JJA1233" s="2"/>
      <c r="JJB1233" s="2"/>
      <c r="JJC1233" s="2"/>
      <c r="JJD1233" s="2"/>
      <c r="JJE1233" s="2"/>
      <c r="JJF1233" s="2"/>
      <c r="JJG1233" s="2"/>
      <c r="JJH1233" s="2"/>
      <c r="JJI1233" s="2"/>
      <c r="JJJ1233" s="2"/>
      <c r="JJK1233" s="2"/>
      <c r="JJL1233" s="2"/>
      <c r="JJM1233" s="2"/>
      <c r="JJN1233" s="2"/>
      <c r="JJO1233" s="2"/>
      <c r="JJP1233" s="2"/>
      <c r="JJQ1233" s="2"/>
      <c r="JJR1233" s="2"/>
      <c r="JJS1233" s="2"/>
      <c r="JJT1233" s="2"/>
      <c r="JJU1233" s="2"/>
      <c r="JJV1233" s="2"/>
      <c r="JJW1233" s="2"/>
      <c r="JJX1233" s="2"/>
      <c r="JJY1233" s="2"/>
      <c r="JJZ1233" s="2"/>
      <c r="JKA1233" s="2"/>
      <c r="JKB1233" s="2"/>
      <c r="JKC1233" s="2"/>
      <c r="JKD1233" s="2"/>
      <c r="JKE1233" s="2"/>
      <c r="JKF1233" s="2"/>
      <c r="JKG1233" s="2"/>
      <c r="JKH1233" s="2"/>
      <c r="JKI1233" s="2"/>
      <c r="JKJ1233" s="2"/>
      <c r="JKK1233" s="2"/>
      <c r="JKL1233" s="2"/>
      <c r="JKM1233" s="2"/>
      <c r="JKN1233" s="2"/>
      <c r="JKO1233" s="2"/>
      <c r="JKP1233" s="2"/>
      <c r="JKQ1233" s="2"/>
      <c r="JKR1233" s="2"/>
      <c r="JKS1233" s="2"/>
      <c r="JKT1233" s="2"/>
      <c r="JKU1233" s="2"/>
      <c r="JKV1233" s="2"/>
      <c r="JKW1233" s="2"/>
      <c r="JKX1233" s="2"/>
      <c r="JKY1233" s="2"/>
      <c r="JKZ1233" s="2"/>
      <c r="JLA1233" s="2"/>
      <c r="JLB1233" s="2"/>
      <c r="JLC1233" s="2"/>
      <c r="JLD1233" s="2"/>
      <c r="JLE1233" s="2"/>
      <c r="JLF1233" s="2"/>
      <c r="JLG1233" s="2"/>
      <c r="JLH1233" s="2"/>
      <c r="JLI1233" s="2"/>
      <c r="JLJ1233" s="2"/>
      <c r="JLK1233" s="2"/>
      <c r="JLL1233" s="2"/>
      <c r="JLM1233" s="2"/>
      <c r="JLN1233" s="2"/>
      <c r="JLO1233" s="2"/>
      <c r="JLP1233" s="2"/>
      <c r="JLQ1233" s="2"/>
      <c r="JLR1233" s="2"/>
      <c r="JLS1233" s="2"/>
      <c r="JLT1233" s="2"/>
      <c r="JLU1233" s="2"/>
      <c r="JLV1233" s="2"/>
      <c r="JLW1233" s="2"/>
      <c r="JLX1233" s="2"/>
      <c r="JLY1233" s="2"/>
      <c r="JLZ1233" s="2"/>
      <c r="JMA1233" s="2"/>
      <c r="JMB1233" s="2"/>
      <c r="JMC1233" s="2"/>
      <c r="JMD1233" s="2"/>
      <c r="JME1233" s="2"/>
      <c r="JMF1233" s="2"/>
      <c r="JMG1233" s="2"/>
      <c r="JMH1233" s="2"/>
      <c r="JMI1233" s="2"/>
      <c r="JMJ1233" s="2"/>
      <c r="JMK1233" s="2"/>
      <c r="JML1233" s="2"/>
      <c r="JMM1233" s="2"/>
      <c r="JMN1233" s="2"/>
      <c r="JMO1233" s="2"/>
      <c r="JMP1233" s="2"/>
      <c r="JMQ1233" s="2"/>
      <c r="JMR1233" s="2"/>
      <c r="JMS1233" s="2"/>
      <c r="JMT1233" s="2"/>
      <c r="JMU1233" s="2"/>
      <c r="JMV1233" s="2"/>
      <c r="JMW1233" s="2"/>
      <c r="JMX1233" s="2"/>
      <c r="JMY1233" s="2"/>
      <c r="JMZ1233" s="2"/>
      <c r="JNA1233" s="2"/>
      <c r="JNB1233" s="2"/>
      <c r="JNC1233" s="2"/>
      <c r="JND1233" s="2"/>
      <c r="JNE1233" s="2"/>
      <c r="JNF1233" s="2"/>
      <c r="JNG1233" s="2"/>
      <c r="JNH1233" s="2"/>
      <c r="JNI1233" s="2"/>
      <c r="JNJ1233" s="2"/>
      <c r="JNK1233" s="2"/>
      <c r="JNL1233" s="2"/>
      <c r="JNM1233" s="2"/>
      <c r="JNN1233" s="2"/>
      <c r="JNO1233" s="2"/>
      <c r="JNP1233" s="2"/>
      <c r="JNQ1233" s="2"/>
      <c r="JNR1233" s="2"/>
      <c r="JNS1233" s="2"/>
      <c r="JNT1233" s="2"/>
      <c r="JNU1233" s="2"/>
      <c r="JNV1233" s="2"/>
      <c r="JNW1233" s="2"/>
      <c r="JNX1233" s="2"/>
      <c r="JNY1233" s="2"/>
      <c r="JNZ1233" s="2"/>
      <c r="JOA1233" s="2"/>
      <c r="JOB1233" s="2"/>
      <c r="JOC1233" s="2"/>
      <c r="JOD1233" s="2"/>
      <c r="JOE1233" s="2"/>
      <c r="JOF1233" s="2"/>
      <c r="JOG1233" s="2"/>
      <c r="JOH1233" s="2"/>
      <c r="JOI1233" s="2"/>
      <c r="JOJ1233" s="2"/>
      <c r="JOK1233" s="2"/>
      <c r="JOL1233" s="2"/>
      <c r="JOM1233" s="2"/>
      <c r="JON1233" s="2"/>
      <c r="JOO1233" s="2"/>
      <c r="JOP1233" s="2"/>
      <c r="JOQ1233" s="2"/>
      <c r="JOR1233" s="2"/>
      <c r="JOS1233" s="2"/>
      <c r="JOT1233" s="2"/>
      <c r="JOU1233" s="2"/>
      <c r="JOV1233" s="2"/>
      <c r="JOW1233" s="2"/>
      <c r="JOX1233" s="2"/>
      <c r="JOY1233" s="2"/>
      <c r="JOZ1233" s="2"/>
      <c r="JPA1233" s="2"/>
      <c r="JPB1233" s="2"/>
      <c r="JPC1233" s="2"/>
      <c r="JPD1233" s="2"/>
      <c r="JPE1233" s="2"/>
      <c r="JPF1233" s="2"/>
      <c r="JPG1233" s="2"/>
      <c r="JPH1233" s="2"/>
      <c r="JPI1233" s="2"/>
      <c r="JPJ1233" s="2"/>
      <c r="JPK1233" s="2"/>
      <c r="JPL1233" s="2"/>
      <c r="JPM1233" s="2"/>
      <c r="JPN1233" s="2"/>
      <c r="JPO1233" s="2"/>
      <c r="JPP1233" s="2"/>
      <c r="JPQ1233" s="2"/>
      <c r="JPR1233" s="2"/>
      <c r="JPS1233" s="2"/>
      <c r="JPT1233" s="2"/>
      <c r="JPU1233" s="2"/>
      <c r="JPV1233" s="2"/>
      <c r="JPW1233" s="2"/>
      <c r="JPX1233" s="2"/>
      <c r="JPY1233" s="2"/>
      <c r="JPZ1233" s="2"/>
      <c r="JQA1233" s="2"/>
      <c r="JQB1233" s="2"/>
      <c r="JQC1233" s="2"/>
      <c r="JQD1233" s="2"/>
      <c r="JQE1233" s="2"/>
      <c r="JQF1233" s="2"/>
      <c r="JQG1233" s="2"/>
      <c r="JQH1233" s="2"/>
      <c r="JQI1233" s="2"/>
      <c r="JQJ1233" s="2"/>
      <c r="JQK1233" s="2"/>
      <c r="JQL1233" s="2"/>
      <c r="JQM1233" s="2"/>
      <c r="JQN1233" s="2"/>
      <c r="JQO1233" s="2"/>
      <c r="JQP1233" s="2"/>
      <c r="JQQ1233" s="2"/>
      <c r="JQR1233" s="2"/>
      <c r="JQS1233" s="2"/>
      <c r="JQT1233" s="2"/>
      <c r="JQU1233" s="2"/>
      <c r="JQV1233" s="2"/>
      <c r="JQW1233" s="2"/>
      <c r="JQX1233" s="2"/>
      <c r="JQY1233" s="2"/>
      <c r="JQZ1233" s="2"/>
      <c r="JRA1233" s="2"/>
      <c r="JRB1233" s="2"/>
      <c r="JRC1233" s="2"/>
      <c r="JRD1233" s="2"/>
      <c r="JRE1233" s="2"/>
      <c r="JRF1233" s="2"/>
      <c r="JRG1233" s="2"/>
      <c r="JRH1233" s="2"/>
      <c r="JRI1233" s="2"/>
      <c r="JRJ1233" s="2"/>
      <c r="JRK1233" s="2"/>
      <c r="JRL1233" s="2"/>
      <c r="JRM1233" s="2"/>
      <c r="JRN1233" s="2"/>
      <c r="JRO1233" s="2"/>
      <c r="JRP1233" s="2"/>
      <c r="JRQ1233" s="2"/>
      <c r="JRR1233" s="2"/>
      <c r="JRS1233" s="2"/>
      <c r="JRT1233" s="2"/>
      <c r="JRU1233" s="2"/>
      <c r="JRV1233" s="2"/>
      <c r="JRW1233" s="2"/>
      <c r="JRX1233" s="2"/>
      <c r="JRY1233" s="2"/>
      <c r="JRZ1233" s="2"/>
      <c r="JSA1233" s="2"/>
      <c r="JSB1233" s="2"/>
      <c r="JSC1233" s="2"/>
      <c r="JSD1233" s="2"/>
      <c r="JSE1233" s="2"/>
      <c r="JSF1233" s="2"/>
      <c r="JSG1233" s="2"/>
      <c r="JSH1233" s="2"/>
      <c r="JSI1233" s="2"/>
      <c r="JSJ1233" s="2"/>
      <c r="JSK1233" s="2"/>
      <c r="JSL1233" s="2"/>
      <c r="JSM1233" s="2"/>
      <c r="JSN1233" s="2"/>
      <c r="JSO1233" s="2"/>
      <c r="JSP1233" s="2"/>
      <c r="JSQ1233" s="2"/>
      <c r="JSR1233" s="2"/>
      <c r="JSS1233" s="2"/>
      <c r="JST1233" s="2"/>
      <c r="JSU1233" s="2"/>
      <c r="JSV1233" s="2"/>
      <c r="JSW1233" s="2"/>
      <c r="JSX1233" s="2"/>
      <c r="JSY1233" s="2"/>
      <c r="JSZ1233" s="2"/>
      <c r="JTA1233" s="2"/>
      <c r="JTB1233" s="2"/>
      <c r="JTC1233" s="2"/>
      <c r="JTD1233" s="2"/>
      <c r="JTE1233" s="2"/>
      <c r="JTF1233" s="2"/>
      <c r="JTG1233" s="2"/>
      <c r="JTH1233" s="2"/>
      <c r="JTI1233" s="2"/>
      <c r="JTJ1233" s="2"/>
      <c r="JTK1233" s="2"/>
      <c r="JTL1233" s="2"/>
      <c r="JTM1233" s="2"/>
      <c r="JTN1233" s="2"/>
      <c r="JTO1233" s="2"/>
      <c r="JTP1233" s="2"/>
      <c r="JTQ1233" s="2"/>
      <c r="JTR1233" s="2"/>
      <c r="JTS1233" s="2"/>
      <c r="JTT1233" s="2"/>
      <c r="JTU1233" s="2"/>
      <c r="JTV1233" s="2"/>
      <c r="JTW1233" s="2"/>
      <c r="JTX1233" s="2"/>
      <c r="JTY1233" s="2"/>
      <c r="JTZ1233" s="2"/>
      <c r="JUA1233" s="2"/>
      <c r="JUB1233" s="2"/>
      <c r="JUC1233" s="2"/>
      <c r="JUD1233" s="2"/>
      <c r="JUE1233" s="2"/>
      <c r="JUF1233" s="2"/>
      <c r="JUG1233" s="2"/>
      <c r="JUH1233" s="2"/>
      <c r="JUI1233" s="2"/>
      <c r="JUJ1233" s="2"/>
      <c r="JUK1233" s="2"/>
      <c r="JUL1233" s="2"/>
      <c r="JUM1233" s="2"/>
      <c r="JUN1233" s="2"/>
      <c r="JUO1233" s="2"/>
      <c r="JUP1233" s="2"/>
      <c r="JUQ1233" s="2"/>
      <c r="JUR1233" s="2"/>
      <c r="JUS1233" s="2"/>
      <c r="JUT1233" s="2"/>
      <c r="JUU1233" s="2"/>
      <c r="JUV1233" s="2"/>
      <c r="JUW1233" s="2"/>
      <c r="JUX1233" s="2"/>
      <c r="JUY1233" s="2"/>
      <c r="JUZ1233" s="2"/>
      <c r="JVA1233" s="2"/>
      <c r="JVB1233" s="2"/>
      <c r="JVC1233" s="2"/>
      <c r="JVD1233" s="2"/>
      <c r="JVE1233" s="2"/>
      <c r="JVF1233" s="2"/>
      <c r="JVG1233" s="2"/>
      <c r="JVH1233" s="2"/>
      <c r="JVI1233" s="2"/>
      <c r="JVJ1233" s="2"/>
      <c r="JVK1233" s="2"/>
      <c r="JVL1233" s="2"/>
      <c r="JVM1233" s="2"/>
      <c r="JVN1233" s="2"/>
      <c r="JVO1233" s="2"/>
      <c r="JVP1233" s="2"/>
      <c r="JVQ1233" s="2"/>
      <c r="JVR1233" s="2"/>
      <c r="JVS1233" s="2"/>
      <c r="JVT1233" s="2"/>
      <c r="JVU1233" s="2"/>
      <c r="JVV1233" s="2"/>
      <c r="JVW1233" s="2"/>
      <c r="JVX1233" s="2"/>
      <c r="JVY1233" s="2"/>
      <c r="JVZ1233" s="2"/>
      <c r="JWA1233" s="2"/>
      <c r="JWB1233" s="2"/>
      <c r="JWC1233" s="2"/>
      <c r="JWD1233" s="2"/>
      <c r="JWE1233" s="2"/>
      <c r="JWF1233" s="2"/>
      <c r="JWG1233" s="2"/>
      <c r="JWH1233" s="2"/>
      <c r="JWI1233" s="2"/>
      <c r="JWJ1233" s="2"/>
      <c r="JWK1233" s="2"/>
      <c r="JWL1233" s="2"/>
      <c r="JWM1233" s="2"/>
      <c r="JWN1233" s="2"/>
      <c r="JWO1233" s="2"/>
      <c r="JWP1233" s="2"/>
      <c r="JWQ1233" s="2"/>
      <c r="JWR1233" s="2"/>
      <c r="JWS1233" s="2"/>
      <c r="JWT1233" s="2"/>
      <c r="JWU1233" s="2"/>
      <c r="JWV1233" s="2"/>
      <c r="JWW1233" s="2"/>
      <c r="JWX1233" s="2"/>
      <c r="JWY1233" s="2"/>
      <c r="JWZ1233" s="2"/>
      <c r="JXA1233" s="2"/>
      <c r="JXB1233" s="2"/>
      <c r="JXC1233" s="2"/>
      <c r="JXD1233" s="2"/>
      <c r="JXE1233" s="2"/>
      <c r="JXF1233" s="2"/>
      <c r="JXG1233" s="2"/>
      <c r="JXH1233" s="2"/>
      <c r="JXI1233" s="2"/>
      <c r="JXJ1233" s="2"/>
      <c r="JXK1233" s="2"/>
      <c r="JXL1233" s="2"/>
      <c r="JXM1233" s="2"/>
      <c r="JXN1233" s="2"/>
      <c r="JXO1233" s="2"/>
      <c r="JXP1233" s="2"/>
      <c r="JXQ1233" s="2"/>
      <c r="JXR1233" s="2"/>
      <c r="JXS1233" s="2"/>
      <c r="JXT1233" s="2"/>
      <c r="JXU1233" s="2"/>
      <c r="JXV1233" s="2"/>
      <c r="JXW1233" s="2"/>
      <c r="JXX1233" s="2"/>
      <c r="JXY1233" s="2"/>
      <c r="JXZ1233" s="2"/>
      <c r="JYA1233" s="2"/>
      <c r="JYB1233" s="2"/>
      <c r="JYC1233" s="2"/>
      <c r="JYD1233" s="2"/>
      <c r="JYE1233" s="2"/>
      <c r="JYF1233" s="2"/>
      <c r="JYG1233" s="2"/>
      <c r="JYH1233" s="2"/>
      <c r="JYI1233" s="2"/>
      <c r="JYJ1233" s="2"/>
      <c r="JYK1233" s="2"/>
      <c r="JYL1233" s="2"/>
      <c r="JYM1233" s="2"/>
      <c r="JYN1233" s="2"/>
      <c r="JYO1233" s="2"/>
      <c r="JYP1233" s="2"/>
      <c r="JYQ1233" s="2"/>
      <c r="JYR1233" s="2"/>
      <c r="JYS1233" s="2"/>
      <c r="JYT1233" s="2"/>
      <c r="JYU1233" s="2"/>
      <c r="JYV1233" s="2"/>
      <c r="JYW1233" s="2"/>
      <c r="JYX1233" s="2"/>
      <c r="JYY1233" s="2"/>
      <c r="JYZ1233" s="2"/>
      <c r="JZA1233" s="2"/>
      <c r="JZB1233" s="2"/>
      <c r="JZC1233" s="2"/>
      <c r="JZD1233" s="2"/>
      <c r="JZE1233" s="2"/>
      <c r="JZF1233" s="2"/>
      <c r="JZG1233" s="2"/>
      <c r="JZH1233" s="2"/>
      <c r="JZI1233" s="2"/>
      <c r="JZJ1233" s="2"/>
      <c r="JZK1233" s="2"/>
      <c r="JZL1233" s="2"/>
      <c r="JZM1233" s="2"/>
      <c r="JZN1233" s="2"/>
      <c r="JZO1233" s="2"/>
      <c r="JZP1233" s="2"/>
      <c r="JZQ1233" s="2"/>
      <c r="JZR1233" s="2"/>
      <c r="JZS1233" s="2"/>
      <c r="JZT1233" s="2"/>
      <c r="JZU1233" s="2"/>
      <c r="JZV1233" s="2"/>
      <c r="JZW1233" s="2"/>
      <c r="JZX1233" s="2"/>
      <c r="JZY1233" s="2"/>
      <c r="JZZ1233" s="2"/>
      <c r="KAA1233" s="2"/>
      <c r="KAB1233" s="2"/>
      <c r="KAC1233" s="2"/>
      <c r="KAD1233" s="2"/>
      <c r="KAE1233" s="2"/>
      <c r="KAF1233" s="2"/>
      <c r="KAG1233" s="2"/>
      <c r="KAH1233" s="2"/>
      <c r="KAI1233" s="2"/>
      <c r="KAJ1233" s="2"/>
      <c r="KAK1233" s="2"/>
      <c r="KAL1233" s="2"/>
      <c r="KAM1233" s="2"/>
      <c r="KAN1233" s="2"/>
      <c r="KAO1233" s="2"/>
      <c r="KAP1233" s="2"/>
      <c r="KAQ1233" s="2"/>
      <c r="KAR1233" s="2"/>
      <c r="KAS1233" s="2"/>
      <c r="KAT1233" s="2"/>
      <c r="KAU1233" s="2"/>
      <c r="KAV1233" s="2"/>
      <c r="KAW1233" s="2"/>
      <c r="KAX1233" s="2"/>
      <c r="KAY1233" s="2"/>
      <c r="KAZ1233" s="2"/>
      <c r="KBA1233" s="2"/>
      <c r="KBB1233" s="2"/>
      <c r="KBC1233" s="2"/>
      <c r="KBD1233" s="2"/>
      <c r="KBE1233" s="2"/>
      <c r="KBF1233" s="2"/>
      <c r="KBG1233" s="2"/>
      <c r="KBH1233" s="2"/>
      <c r="KBI1233" s="2"/>
      <c r="KBJ1233" s="2"/>
      <c r="KBK1233" s="2"/>
      <c r="KBL1233" s="2"/>
      <c r="KBM1233" s="2"/>
      <c r="KBN1233" s="2"/>
      <c r="KBO1233" s="2"/>
      <c r="KBP1233" s="2"/>
      <c r="KBQ1233" s="2"/>
      <c r="KBR1233" s="2"/>
      <c r="KBS1233" s="2"/>
      <c r="KBT1233" s="2"/>
      <c r="KBU1233" s="2"/>
      <c r="KBV1233" s="2"/>
      <c r="KBW1233" s="2"/>
      <c r="KBX1233" s="2"/>
      <c r="KBY1233" s="2"/>
      <c r="KBZ1233" s="2"/>
      <c r="KCA1233" s="2"/>
      <c r="KCB1233" s="2"/>
      <c r="KCC1233" s="2"/>
      <c r="KCD1233" s="2"/>
      <c r="KCE1233" s="2"/>
      <c r="KCF1233" s="2"/>
      <c r="KCG1233" s="2"/>
      <c r="KCH1233" s="2"/>
      <c r="KCI1233" s="2"/>
      <c r="KCJ1233" s="2"/>
      <c r="KCK1233" s="2"/>
      <c r="KCL1233" s="2"/>
      <c r="KCM1233" s="2"/>
      <c r="KCN1233" s="2"/>
      <c r="KCO1233" s="2"/>
      <c r="KCP1233" s="2"/>
      <c r="KCQ1233" s="2"/>
      <c r="KCR1233" s="2"/>
      <c r="KCS1233" s="2"/>
      <c r="KCT1233" s="2"/>
      <c r="KCU1233" s="2"/>
      <c r="KCV1233" s="2"/>
      <c r="KCW1233" s="2"/>
      <c r="KCX1233" s="2"/>
      <c r="KCY1233" s="2"/>
      <c r="KCZ1233" s="2"/>
      <c r="KDA1233" s="2"/>
      <c r="KDB1233" s="2"/>
      <c r="KDC1233" s="2"/>
      <c r="KDD1233" s="2"/>
      <c r="KDE1233" s="2"/>
      <c r="KDF1233" s="2"/>
      <c r="KDG1233" s="2"/>
      <c r="KDH1233" s="2"/>
      <c r="KDI1233" s="2"/>
      <c r="KDJ1233" s="2"/>
      <c r="KDK1233" s="2"/>
      <c r="KDL1233" s="2"/>
      <c r="KDM1233" s="2"/>
      <c r="KDN1233" s="2"/>
      <c r="KDO1233" s="2"/>
      <c r="KDP1233" s="2"/>
      <c r="KDQ1233" s="2"/>
      <c r="KDR1233" s="2"/>
      <c r="KDS1233" s="2"/>
      <c r="KDT1233" s="2"/>
      <c r="KDU1233" s="2"/>
      <c r="KDV1233" s="2"/>
      <c r="KDW1233" s="2"/>
      <c r="KDX1233" s="2"/>
      <c r="KDY1233" s="2"/>
      <c r="KDZ1233" s="2"/>
      <c r="KEA1233" s="2"/>
      <c r="KEB1233" s="2"/>
      <c r="KEC1233" s="2"/>
      <c r="KED1233" s="2"/>
      <c r="KEE1233" s="2"/>
      <c r="KEF1233" s="2"/>
      <c r="KEG1233" s="2"/>
      <c r="KEH1233" s="2"/>
      <c r="KEI1233" s="2"/>
      <c r="KEJ1233" s="2"/>
      <c r="KEK1233" s="2"/>
      <c r="KEL1233" s="2"/>
      <c r="KEM1233" s="2"/>
      <c r="KEN1233" s="2"/>
      <c r="KEO1233" s="2"/>
      <c r="KEP1233" s="2"/>
      <c r="KEQ1233" s="2"/>
      <c r="KER1233" s="2"/>
      <c r="KES1233" s="2"/>
      <c r="KET1233" s="2"/>
      <c r="KEU1233" s="2"/>
      <c r="KEV1233" s="2"/>
      <c r="KEW1233" s="2"/>
      <c r="KEX1233" s="2"/>
      <c r="KEY1233" s="2"/>
      <c r="KEZ1233" s="2"/>
      <c r="KFA1233" s="2"/>
      <c r="KFB1233" s="2"/>
      <c r="KFC1233" s="2"/>
      <c r="KFD1233" s="2"/>
      <c r="KFE1233" s="2"/>
      <c r="KFF1233" s="2"/>
      <c r="KFG1233" s="2"/>
      <c r="KFH1233" s="2"/>
      <c r="KFI1233" s="2"/>
      <c r="KFJ1233" s="2"/>
      <c r="KFK1233" s="2"/>
      <c r="KFL1233" s="2"/>
      <c r="KFM1233" s="2"/>
      <c r="KFN1233" s="2"/>
      <c r="KFO1233" s="2"/>
      <c r="KFP1233" s="2"/>
      <c r="KFQ1233" s="2"/>
      <c r="KFR1233" s="2"/>
      <c r="KFS1233" s="2"/>
      <c r="KFT1233" s="2"/>
      <c r="KFU1233" s="2"/>
      <c r="KFV1233" s="2"/>
      <c r="KFW1233" s="2"/>
      <c r="KFX1233" s="2"/>
      <c r="KFY1233" s="2"/>
      <c r="KFZ1233" s="2"/>
      <c r="KGA1233" s="2"/>
      <c r="KGB1233" s="2"/>
      <c r="KGC1233" s="2"/>
      <c r="KGD1233" s="2"/>
      <c r="KGE1233" s="2"/>
      <c r="KGF1233" s="2"/>
      <c r="KGG1233" s="2"/>
      <c r="KGH1233" s="2"/>
      <c r="KGI1233" s="2"/>
      <c r="KGJ1233" s="2"/>
      <c r="KGK1233" s="2"/>
      <c r="KGL1233" s="2"/>
      <c r="KGM1233" s="2"/>
      <c r="KGN1233" s="2"/>
      <c r="KGO1233" s="2"/>
      <c r="KGP1233" s="2"/>
      <c r="KGQ1233" s="2"/>
      <c r="KGR1233" s="2"/>
      <c r="KGS1233" s="2"/>
      <c r="KGT1233" s="2"/>
      <c r="KGU1233" s="2"/>
      <c r="KGV1233" s="2"/>
      <c r="KGW1233" s="2"/>
      <c r="KGX1233" s="2"/>
      <c r="KGY1233" s="2"/>
      <c r="KGZ1233" s="2"/>
      <c r="KHA1233" s="2"/>
      <c r="KHB1233" s="2"/>
      <c r="KHC1233" s="2"/>
      <c r="KHD1233" s="2"/>
      <c r="KHE1233" s="2"/>
      <c r="KHF1233" s="2"/>
      <c r="KHG1233" s="2"/>
      <c r="KHH1233" s="2"/>
      <c r="KHI1233" s="2"/>
      <c r="KHJ1233" s="2"/>
      <c r="KHK1233" s="2"/>
      <c r="KHL1233" s="2"/>
      <c r="KHM1233" s="2"/>
      <c r="KHN1233" s="2"/>
      <c r="KHO1233" s="2"/>
      <c r="KHP1233" s="2"/>
      <c r="KHQ1233" s="2"/>
      <c r="KHR1233" s="2"/>
      <c r="KHS1233" s="2"/>
      <c r="KHT1233" s="2"/>
      <c r="KHU1233" s="2"/>
      <c r="KHV1233" s="2"/>
      <c r="KHW1233" s="2"/>
      <c r="KHX1233" s="2"/>
      <c r="KHY1233" s="2"/>
      <c r="KHZ1233" s="2"/>
      <c r="KIA1233" s="2"/>
      <c r="KIB1233" s="2"/>
      <c r="KIC1233" s="2"/>
      <c r="KID1233" s="2"/>
      <c r="KIE1233" s="2"/>
      <c r="KIF1233" s="2"/>
      <c r="KIG1233" s="2"/>
      <c r="KIH1233" s="2"/>
      <c r="KII1233" s="2"/>
      <c r="KIJ1233" s="2"/>
      <c r="KIK1233" s="2"/>
      <c r="KIL1233" s="2"/>
      <c r="KIM1233" s="2"/>
      <c r="KIN1233" s="2"/>
      <c r="KIO1233" s="2"/>
      <c r="KIP1233" s="2"/>
      <c r="KIQ1233" s="2"/>
      <c r="KIR1233" s="2"/>
      <c r="KIS1233" s="2"/>
      <c r="KIT1233" s="2"/>
      <c r="KIU1233" s="2"/>
      <c r="KIV1233" s="2"/>
      <c r="KIW1233" s="2"/>
      <c r="KIX1233" s="2"/>
      <c r="KIY1233" s="2"/>
      <c r="KIZ1233" s="2"/>
      <c r="KJA1233" s="2"/>
      <c r="KJB1233" s="2"/>
      <c r="KJC1233" s="2"/>
      <c r="KJD1233" s="2"/>
      <c r="KJE1233" s="2"/>
      <c r="KJF1233" s="2"/>
      <c r="KJG1233" s="2"/>
      <c r="KJH1233" s="2"/>
      <c r="KJI1233" s="2"/>
      <c r="KJJ1233" s="2"/>
      <c r="KJK1233" s="2"/>
      <c r="KJL1233" s="2"/>
      <c r="KJM1233" s="2"/>
      <c r="KJN1233" s="2"/>
      <c r="KJO1233" s="2"/>
      <c r="KJP1233" s="2"/>
      <c r="KJQ1233" s="2"/>
      <c r="KJR1233" s="2"/>
      <c r="KJS1233" s="2"/>
      <c r="KJT1233" s="2"/>
      <c r="KJU1233" s="2"/>
      <c r="KJV1233" s="2"/>
      <c r="KJW1233" s="2"/>
      <c r="KJX1233" s="2"/>
      <c r="KJY1233" s="2"/>
      <c r="KJZ1233" s="2"/>
      <c r="KKA1233" s="2"/>
      <c r="KKB1233" s="2"/>
      <c r="KKC1233" s="2"/>
      <c r="KKD1233" s="2"/>
      <c r="KKE1233" s="2"/>
      <c r="KKF1233" s="2"/>
      <c r="KKG1233" s="2"/>
      <c r="KKH1233" s="2"/>
      <c r="KKI1233" s="2"/>
      <c r="KKJ1233" s="2"/>
      <c r="KKK1233" s="2"/>
      <c r="KKL1233" s="2"/>
      <c r="KKM1233" s="2"/>
      <c r="KKN1233" s="2"/>
      <c r="KKO1233" s="2"/>
      <c r="KKP1233" s="2"/>
      <c r="KKQ1233" s="2"/>
      <c r="KKR1233" s="2"/>
      <c r="KKS1233" s="2"/>
      <c r="KKT1233" s="2"/>
      <c r="KKU1233" s="2"/>
      <c r="KKV1233" s="2"/>
      <c r="KKW1233" s="2"/>
      <c r="KKX1233" s="2"/>
      <c r="KKY1233" s="2"/>
      <c r="KKZ1233" s="2"/>
      <c r="KLA1233" s="2"/>
      <c r="KLB1233" s="2"/>
      <c r="KLC1233" s="2"/>
      <c r="KLD1233" s="2"/>
      <c r="KLE1233" s="2"/>
      <c r="KLF1233" s="2"/>
      <c r="KLG1233" s="2"/>
      <c r="KLH1233" s="2"/>
      <c r="KLI1233" s="2"/>
      <c r="KLJ1233" s="2"/>
      <c r="KLK1233" s="2"/>
      <c r="KLL1233" s="2"/>
      <c r="KLM1233" s="2"/>
      <c r="KLN1233" s="2"/>
      <c r="KLO1233" s="2"/>
      <c r="KLP1233" s="2"/>
      <c r="KLQ1233" s="2"/>
      <c r="KLR1233" s="2"/>
      <c r="KLS1233" s="2"/>
      <c r="KLT1233" s="2"/>
      <c r="KLU1233" s="2"/>
      <c r="KLV1233" s="2"/>
      <c r="KLW1233" s="2"/>
      <c r="KLX1233" s="2"/>
      <c r="KLY1233" s="2"/>
      <c r="KLZ1233" s="2"/>
      <c r="KMA1233" s="2"/>
      <c r="KMB1233" s="2"/>
      <c r="KMC1233" s="2"/>
      <c r="KMD1233" s="2"/>
      <c r="KME1233" s="2"/>
      <c r="KMF1233" s="2"/>
      <c r="KMG1233" s="2"/>
      <c r="KMH1233" s="2"/>
      <c r="KMI1233" s="2"/>
      <c r="KMJ1233" s="2"/>
      <c r="KMK1233" s="2"/>
      <c r="KML1233" s="2"/>
      <c r="KMM1233" s="2"/>
      <c r="KMN1233" s="2"/>
      <c r="KMO1233" s="2"/>
      <c r="KMP1233" s="2"/>
      <c r="KMQ1233" s="2"/>
      <c r="KMR1233" s="2"/>
      <c r="KMS1233" s="2"/>
      <c r="KMT1233" s="2"/>
      <c r="KMU1233" s="2"/>
      <c r="KMV1233" s="2"/>
      <c r="KMW1233" s="2"/>
      <c r="KMX1233" s="2"/>
      <c r="KMY1233" s="2"/>
      <c r="KMZ1233" s="2"/>
      <c r="KNA1233" s="2"/>
      <c r="KNB1233" s="2"/>
      <c r="KNC1233" s="2"/>
      <c r="KND1233" s="2"/>
      <c r="KNE1233" s="2"/>
      <c r="KNF1233" s="2"/>
      <c r="KNG1233" s="2"/>
      <c r="KNH1233" s="2"/>
      <c r="KNI1233" s="2"/>
      <c r="KNJ1233" s="2"/>
      <c r="KNK1233" s="2"/>
      <c r="KNL1233" s="2"/>
      <c r="KNM1233" s="2"/>
      <c r="KNN1233" s="2"/>
      <c r="KNO1233" s="2"/>
      <c r="KNP1233" s="2"/>
      <c r="KNQ1233" s="2"/>
      <c r="KNR1233" s="2"/>
      <c r="KNS1233" s="2"/>
      <c r="KNT1233" s="2"/>
      <c r="KNU1233" s="2"/>
      <c r="KNV1233" s="2"/>
      <c r="KNW1233" s="2"/>
      <c r="KNX1233" s="2"/>
      <c r="KNY1233" s="2"/>
      <c r="KNZ1233" s="2"/>
      <c r="KOA1233" s="2"/>
      <c r="KOB1233" s="2"/>
      <c r="KOC1233" s="2"/>
      <c r="KOD1233" s="2"/>
      <c r="KOE1233" s="2"/>
      <c r="KOF1233" s="2"/>
      <c r="KOG1233" s="2"/>
      <c r="KOH1233" s="2"/>
      <c r="KOI1233" s="2"/>
      <c r="KOJ1233" s="2"/>
      <c r="KOK1233" s="2"/>
      <c r="KOL1233" s="2"/>
      <c r="KOM1233" s="2"/>
      <c r="KON1233" s="2"/>
      <c r="KOO1233" s="2"/>
      <c r="KOP1233" s="2"/>
      <c r="KOQ1233" s="2"/>
      <c r="KOR1233" s="2"/>
      <c r="KOS1233" s="2"/>
      <c r="KOT1233" s="2"/>
      <c r="KOU1233" s="2"/>
      <c r="KOV1233" s="2"/>
      <c r="KOW1233" s="2"/>
      <c r="KOX1233" s="2"/>
      <c r="KOY1233" s="2"/>
      <c r="KOZ1233" s="2"/>
      <c r="KPA1233" s="2"/>
      <c r="KPB1233" s="2"/>
      <c r="KPC1233" s="2"/>
      <c r="KPD1233" s="2"/>
      <c r="KPE1233" s="2"/>
      <c r="KPF1233" s="2"/>
      <c r="KPG1233" s="2"/>
      <c r="KPH1233" s="2"/>
      <c r="KPI1233" s="2"/>
      <c r="KPJ1233" s="2"/>
      <c r="KPK1233" s="2"/>
      <c r="KPL1233" s="2"/>
      <c r="KPM1233" s="2"/>
      <c r="KPN1233" s="2"/>
      <c r="KPO1233" s="2"/>
      <c r="KPP1233" s="2"/>
      <c r="KPQ1233" s="2"/>
      <c r="KPR1233" s="2"/>
      <c r="KPS1233" s="2"/>
      <c r="KPT1233" s="2"/>
      <c r="KPU1233" s="2"/>
      <c r="KPV1233" s="2"/>
      <c r="KPW1233" s="2"/>
      <c r="KPX1233" s="2"/>
      <c r="KPY1233" s="2"/>
      <c r="KPZ1233" s="2"/>
      <c r="KQA1233" s="2"/>
      <c r="KQB1233" s="2"/>
      <c r="KQC1233" s="2"/>
      <c r="KQD1233" s="2"/>
      <c r="KQE1233" s="2"/>
      <c r="KQF1233" s="2"/>
      <c r="KQG1233" s="2"/>
      <c r="KQH1233" s="2"/>
      <c r="KQI1233" s="2"/>
      <c r="KQJ1233" s="2"/>
      <c r="KQK1233" s="2"/>
      <c r="KQL1233" s="2"/>
      <c r="KQM1233" s="2"/>
      <c r="KQN1233" s="2"/>
      <c r="KQO1233" s="2"/>
      <c r="KQP1233" s="2"/>
      <c r="KQQ1233" s="2"/>
      <c r="KQR1233" s="2"/>
      <c r="KQS1233" s="2"/>
      <c r="KQT1233" s="2"/>
      <c r="KQU1233" s="2"/>
      <c r="KQV1233" s="2"/>
      <c r="KQW1233" s="2"/>
      <c r="KQX1233" s="2"/>
      <c r="KQY1233" s="2"/>
      <c r="KQZ1233" s="2"/>
      <c r="KRA1233" s="2"/>
      <c r="KRB1233" s="2"/>
      <c r="KRC1233" s="2"/>
      <c r="KRD1233" s="2"/>
      <c r="KRE1233" s="2"/>
      <c r="KRF1233" s="2"/>
      <c r="KRG1233" s="2"/>
      <c r="KRH1233" s="2"/>
      <c r="KRI1233" s="2"/>
      <c r="KRJ1233" s="2"/>
      <c r="KRK1233" s="2"/>
      <c r="KRL1233" s="2"/>
      <c r="KRM1233" s="2"/>
      <c r="KRN1233" s="2"/>
      <c r="KRO1233" s="2"/>
      <c r="KRP1233" s="2"/>
      <c r="KRQ1233" s="2"/>
      <c r="KRR1233" s="2"/>
      <c r="KRS1233" s="2"/>
      <c r="KRT1233" s="2"/>
      <c r="KRU1233" s="2"/>
      <c r="KRV1233" s="2"/>
      <c r="KRW1233" s="2"/>
      <c r="KRX1233" s="2"/>
      <c r="KRY1233" s="2"/>
      <c r="KRZ1233" s="2"/>
      <c r="KSA1233" s="2"/>
      <c r="KSB1233" s="2"/>
      <c r="KSC1233" s="2"/>
      <c r="KSD1233" s="2"/>
      <c r="KSE1233" s="2"/>
      <c r="KSF1233" s="2"/>
      <c r="KSG1233" s="2"/>
      <c r="KSH1233" s="2"/>
      <c r="KSI1233" s="2"/>
      <c r="KSJ1233" s="2"/>
      <c r="KSK1233" s="2"/>
      <c r="KSL1233" s="2"/>
      <c r="KSM1233" s="2"/>
      <c r="KSN1233" s="2"/>
      <c r="KSO1233" s="2"/>
      <c r="KSP1233" s="2"/>
      <c r="KSQ1233" s="2"/>
      <c r="KSR1233" s="2"/>
      <c r="KSS1233" s="2"/>
      <c r="KST1233" s="2"/>
      <c r="KSU1233" s="2"/>
      <c r="KSV1233" s="2"/>
      <c r="KSW1233" s="2"/>
      <c r="KSX1233" s="2"/>
      <c r="KSY1233" s="2"/>
      <c r="KSZ1233" s="2"/>
      <c r="KTA1233" s="2"/>
      <c r="KTB1233" s="2"/>
      <c r="KTC1233" s="2"/>
      <c r="KTD1233" s="2"/>
      <c r="KTE1233" s="2"/>
      <c r="KTF1233" s="2"/>
      <c r="KTG1233" s="2"/>
      <c r="KTH1233" s="2"/>
      <c r="KTI1233" s="2"/>
      <c r="KTJ1233" s="2"/>
      <c r="KTK1233" s="2"/>
      <c r="KTL1233" s="2"/>
      <c r="KTM1233" s="2"/>
      <c r="KTN1233" s="2"/>
      <c r="KTO1233" s="2"/>
      <c r="KTP1233" s="2"/>
      <c r="KTQ1233" s="2"/>
      <c r="KTR1233" s="2"/>
      <c r="KTS1233" s="2"/>
      <c r="KTT1233" s="2"/>
      <c r="KTU1233" s="2"/>
      <c r="KTV1233" s="2"/>
      <c r="KTW1233" s="2"/>
      <c r="KTX1233" s="2"/>
      <c r="KTY1233" s="2"/>
      <c r="KTZ1233" s="2"/>
      <c r="KUA1233" s="2"/>
      <c r="KUB1233" s="2"/>
      <c r="KUC1233" s="2"/>
      <c r="KUD1233" s="2"/>
      <c r="KUE1233" s="2"/>
      <c r="KUF1233" s="2"/>
      <c r="KUG1233" s="2"/>
      <c r="KUH1233" s="2"/>
      <c r="KUI1233" s="2"/>
      <c r="KUJ1233" s="2"/>
      <c r="KUK1233" s="2"/>
      <c r="KUL1233" s="2"/>
      <c r="KUM1233" s="2"/>
      <c r="KUN1233" s="2"/>
      <c r="KUO1233" s="2"/>
      <c r="KUP1233" s="2"/>
      <c r="KUQ1233" s="2"/>
      <c r="KUR1233" s="2"/>
      <c r="KUS1233" s="2"/>
      <c r="KUT1233" s="2"/>
      <c r="KUU1233" s="2"/>
      <c r="KUV1233" s="2"/>
      <c r="KUW1233" s="2"/>
      <c r="KUX1233" s="2"/>
      <c r="KUY1233" s="2"/>
      <c r="KUZ1233" s="2"/>
      <c r="KVA1233" s="2"/>
      <c r="KVB1233" s="2"/>
      <c r="KVC1233" s="2"/>
      <c r="KVD1233" s="2"/>
      <c r="KVE1233" s="2"/>
      <c r="KVF1233" s="2"/>
      <c r="KVG1233" s="2"/>
      <c r="KVH1233" s="2"/>
      <c r="KVI1233" s="2"/>
      <c r="KVJ1233" s="2"/>
      <c r="KVK1233" s="2"/>
      <c r="KVL1233" s="2"/>
      <c r="KVM1233" s="2"/>
      <c r="KVN1233" s="2"/>
      <c r="KVO1233" s="2"/>
      <c r="KVP1233" s="2"/>
      <c r="KVQ1233" s="2"/>
      <c r="KVR1233" s="2"/>
      <c r="KVS1233" s="2"/>
      <c r="KVT1233" s="2"/>
      <c r="KVU1233" s="2"/>
      <c r="KVV1233" s="2"/>
      <c r="KVW1233" s="2"/>
      <c r="KVX1233" s="2"/>
      <c r="KVY1233" s="2"/>
      <c r="KVZ1233" s="2"/>
      <c r="KWA1233" s="2"/>
      <c r="KWB1233" s="2"/>
      <c r="KWC1233" s="2"/>
      <c r="KWD1233" s="2"/>
      <c r="KWE1233" s="2"/>
      <c r="KWF1233" s="2"/>
      <c r="KWG1233" s="2"/>
      <c r="KWH1233" s="2"/>
      <c r="KWI1233" s="2"/>
      <c r="KWJ1233" s="2"/>
      <c r="KWK1233" s="2"/>
      <c r="KWL1233" s="2"/>
      <c r="KWM1233" s="2"/>
      <c r="KWN1233" s="2"/>
      <c r="KWO1233" s="2"/>
      <c r="KWP1233" s="2"/>
      <c r="KWQ1233" s="2"/>
      <c r="KWR1233" s="2"/>
      <c r="KWS1233" s="2"/>
      <c r="KWT1233" s="2"/>
      <c r="KWU1233" s="2"/>
      <c r="KWV1233" s="2"/>
      <c r="KWW1233" s="2"/>
      <c r="KWX1233" s="2"/>
      <c r="KWY1233" s="2"/>
      <c r="KWZ1233" s="2"/>
      <c r="KXA1233" s="2"/>
      <c r="KXB1233" s="2"/>
      <c r="KXC1233" s="2"/>
      <c r="KXD1233" s="2"/>
      <c r="KXE1233" s="2"/>
      <c r="KXF1233" s="2"/>
      <c r="KXG1233" s="2"/>
      <c r="KXH1233" s="2"/>
      <c r="KXI1233" s="2"/>
      <c r="KXJ1233" s="2"/>
      <c r="KXK1233" s="2"/>
      <c r="KXL1233" s="2"/>
      <c r="KXM1233" s="2"/>
      <c r="KXN1233" s="2"/>
      <c r="KXO1233" s="2"/>
      <c r="KXP1233" s="2"/>
      <c r="KXQ1233" s="2"/>
      <c r="KXR1233" s="2"/>
      <c r="KXS1233" s="2"/>
      <c r="KXT1233" s="2"/>
      <c r="KXU1233" s="2"/>
      <c r="KXV1233" s="2"/>
      <c r="KXW1233" s="2"/>
      <c r="KXX1233" s="2"/>
      <c r="KXY1233" s="2"/>
      <c r="KXZ1233" s="2"/>
      <c r="KYA1233" s="2"/>
      <c r="KYB1233" s="2"/>
      <c r="KYC1233" s="2"/>
      <c r="KYD1233" s="2"/>
      <c r="KYE1233" s="2"/>
      <c r="KYF1233" s="2"/>
      <c r="KYG1233" s="2"/>
      <c r="KYH1233" s="2"/>
      <c r="KYI1233" s="2"/>
      <c r="KYJ1233" s="2"/>
      <c r="KYK1233" s="2"/>
      <c r="KYL1233" s="2"/>
      <c r="KYM1233" s="2"/>
      <c r="KYN1233" s="2"/>
      <c r="KYO1233" s="2"/>
      <c r="KYP1233" s="2"/>
      <c r="KYQ1233" s="2"/>
      <c r="KYR1233" s="2"/>
      <c r="KYS1233" s="2"/>
      <c r="KYT1233" s="2"/>
      <c r="KYU1233" s="2"/>
      <c r="KYV1233" s="2"/>
      <c r="KYW1233" s="2"/>
      <c r="KYX1233" s="2"/>
      <c r="KYY1233" s="2"/>
      <c r="KYZ1233" s="2"/>
      <c r="KZA1233" s="2"/>
      <c r="KZB1233" s="2"/>
      <c r="KZC1233" s="2"/>
      <c r="KZD1233" s="2"/>
      <c r="KZE1233" s="2"/>
      <c r="KZF1233" s="2"/>
      <c r="KZG1233" s="2"/>
      <c r="KZH1233" s="2"/>
      <c r="KZI1233" s="2"/>
      <c r="KZJ1233" s="2"/>
      <c r="KZK1233" s="2"/>
      <c r="KZL1233" s="2"/>
      <c r="KZM1233" s="2"/>
      <c r="KZN1233" s="2"/>
      <c r="KZO1233" s="2"/>
      <c r="KZP1233" s="2"/>
      <c r="KZQ1233" s="2"/>
      <c r="KZR1233" s="2"/>
      <c r="KZS1233" s="2"/>
      <c r="KZT1233" s="2"/>
      <c r="KZU1233" s="2"/>
      <c r="KZV1233" s="2"/>
      <c r="KZW1233" s="2"/>
      <c r="KZX1233" s="2"/>
      <c r="KZY1233" s="2"/>
      <c r="KZZ1233" s="2"/>
      <c r="LAA1233" s="2"/>
      <c r="LAB1233" s="2"/>
      <c r="LAC1233" s="2"/>
      <c r="LAD1233" s="2"/>
      <c r="LAE1233" s="2"/>
      <c r="LAF1233" s="2"/>
      <c r="LAG1233" s="2"/>
      <c r="LAH1233" s="2"/>
      <c r="LAI1233" s="2"/>
      <c r="LAJ1233" s="2"/>
      <c r="LAK1233" s="2"/>
      <c r="LAL1233" s="2"/>
      <c r="LAM1233" s="2"/>
      <c r="LAN1233" s="2"/>
      <c r="LAO1233" s="2"/>
      <c r="LAP1233" s="2"/>
      <c r="LAQ1233" s="2"/>
      <c r="LAR1233" s="2"/>
      <c r="LAS1233" s="2"/>
      <c r="LAT1233" s="2"/>
      <c r="LAU1233" s="2"/>
      <c r="LAV1233" s="2"/>
      <c r="LAW1233" s="2"/>
      <c r="LAX1233" s="2"/>
      <c r="LAY1233" s="2"/>
      <c r="LAZ1233" s="2"/>
      <c r="LBA1233" s="2"/>
      <c r="LBB1233" s="2"/>
      <c r="LBC1233" s="2"/>
      <c r="LBD1233" s="2"/>
      <c r="LBE1233" s="2"/>
      <c r="LBF1233" s="2"/>
      <c r="LBG1233" s="2"/>
      <c r="LBH1233" s="2"/>
      <c r="LBI1233" s="2"/>
      <c r="LBJ1233" s="2"/>
      <c r="LBK1233" s="2"/>
      <c r="LBL1233" s="2"/>
      <c r="LBM1233" s="2"/>
      <c r="LBN1233" s="2"/>
      <c r="LBO1233" s="2"/>
      <c r="LBP1233" s="2"/>
      <c r="LBQ1233" s="2"/>
      <c r="LBR1233" s="2"/>
      <c r="LBS1233" s="2"/>
      <c r="LBT1233" s="2"/>
      <c r="LBU1233" s="2"/>
      <c r="LBV1233" s="2"/>
      <c r="LBW1233" s="2"/>
      <c r="LBX1233" s="2"/>
      <c r="LBY1233" s="2"/>
      <c r="LBZ1233" s="2"/>
      <c r="LCA1233" s="2"/>
      <c r="LCB1233" s="2"/>
      <c r="LCC1233" s="2"/>
      <c r="LCD1233" s="2"/>
      <c r="LCE1233" s="2"/>
      <c r="LCF1233" s="2"/>
      <c r="LCG1233" s="2"/>
      <c r="LCH1233" s="2"/>
      <c r="LCI1233" s="2"/>
      <c r="LCJ1233" s="2"/>
      <c r="LCK1233" s="2"/>
      <c r="LCL1233" s="2"/>
      <c r="LCM1233" s="2"/>
      <c r="LCN1233" s="2"/>
      <c r="LCO1233" s="2"/>
      <c r="LCP1233" s="2"/>
      <c r="LCQ1233" s="2"/>
      <c r="LCR1233" s="2"/>
      <c r="LCS1233" s="2"/>
      <c r="LCT1233" s="2"/>
      <c r="LCU1233" s="2"/>
      <c r="LCV1233" s="2"/>
      <c r="LCW1233" s="2"/>
      <c r="LCX1233" s="2"/>
      <c r="LCY1233" s="2"/>
      <c r="LCZ1233" s="2"/>
      <c r="LDA1233" s="2"/>
      <c r="LDB1233" s="2"/>
      <c r="LDC1233" s="2"/>
      <c r="LDD1233" s="2"/>
      <c r="LDE1233" s="2"/>
      <c r="LDF1233" s="2"/>
      <c r="LDG1233" s="2"/>
      <c r="LDH1233" s="2"/>
      <c r="LDI1233" s="2"/>
      <c r="LDJ1233" s="2"/>
      <c r="LDK1233" s="2"/>
      <c r="LDL1233" s="2"/>
      <c r="LDM1233" s="2"/>
      <c r="LDN1233" s="2"/>
      <c r="LDO1233" s="2"/>
      <c r="LDP1233" s="2"/>
      <c r="LDQ1233" s="2"/>
      <c r="LDR1233" s="2"/>
      <c r="LDS1233" s="2"/>
      <c r="LDT1233" s="2"/>
      <c r="LDU1233" s="2"/>
      <c r="LDV1233" s="2"/>
      <c r="LDW1233" s="2"/>
      <c r="LDX1233" s="2"/>
      <c r="LDY1233" s="2"/>
      <c r="LDZ1233" s="2"/>
      <c r="LEA1233" s="2"/>
      <c r="LEB1233" s="2"/>
      <c r="LEC1233" s="2"/>
      <c r="LED1233" s="2"/>
      <c r="LEE1233" s="2"/>
      <c r="LEF1233" s="2"/>
      <c r="LEG1233" s="2"/>
      <c r="LEH1233" s="2"/>
      <c r="LEI1233" s="2"/>
      <c r="LEJ1233" s="2"/>
      <c r="LEK1233" s="2"/>
      <c r="LEL1233" s="2"/>
      <c r="LEM1233" s="2"/>
      <c r="LEN1233" s="2"/>
      <c r="LEO1233" s="2"/>
      <c r="LEP1233" s="2"/>
      <c r="LEQ1233" s="2"/>
      <c r="LER1233" s="2"/>
      <c r="LES1233" s="2"/>
      <c r="LET1233" s="2"/>
      <c r="LEU1233" s="2"/>
      <c r="LEV1233" s="2"/>
      <c r="LEW1233" s="2"/>
      <c r="LEX1233" s="2"/>
      <c r="LEY1233" s="2"/>
      <c r="LEZ1233" s="2"/>
      <c r="LFA1233" s="2"/>
      <c r="LFB1233" s="2"/>
      <c r="LFC1233" s="2"/>
      <c r="LFD1233" s="2"/>
      <c r="LFE1233" s="2"/>
      <c r="LFF1233" s="2"/>
      <c r="LFG1233" s="2"/>
      <c r="LFH1233" s="2"/>
      <c r="LFI1233" s="2"/>
      <c r="LFJ1233" s="2"/>
      <c r="LFK1233" s="2"/>
      <c r="LFL1233" s="2"/>
      <c r="LFM1233" s="2"/>
      <c r="LFN1233" s="2"/>
      <c r="LFO1233" s="2"/>
      <c r="LFP1233" s="2"/>
      <c r="LFQ1233" s="2"/>
      <c r="LFR1233" s="2"/>
      <c r="LFS1233" s="2"/>
      <c r="LFT1233" s="2"/>
      <c r="LFU1233" s="2"/>
      <c r="LFV1233" s="2"/>
      <c r="LFW1233" s="2"/>
      <c r="LFX1233" s="2"/>
      <c r="LFY1233" s="2"/>
      <c r="LFZ1233" s="2"/>
      <c r="LGA1233" s="2"/>
      <c r="LGB1233" s="2"/>
      <c r="LGC1233" s="2"/>
      <c r="LGD1233" s="2"/>
      <c r="LGE1233" s="2"/>
      <c r="LGF1233" s="2"/>
      <c r="LGG1233" s="2"/>
      <c r="LGH1233" s="2"/>
      <c r="LGI1233" s="2"/>
      <c r="LGJ1233" s="2"/>
      <c r="LGK1233" s="2"/>
      <c r="LGL1233" s="2"/>
      <c r="LGM1233" s="2"/>
      <c r="LGN1233" s="2"/>
      <c r="LGO1233" s="2"/>
      <c r="LGP1233" s="2"/>
      <c r="LGQ1233" s="2"/>
      <c r="LGR1233" s="2"/>
      <c r="LGS1233" s="2"/>
      <c r="LGT1233" s="2"/>
      <c r="LGU1233" s="2"/>
      <c r="LGV1233" s="2"/>
      <c r="LGW1233" s="2"/>
      <c r="LGX1233" s="2"/>
      <c r="LGY1233" s="2"/>
      <c r="LGZ1233" s="2"/>
      <c r="LHA1233" s="2"/>
      <c r="LHB1233" s="2"/>
      <c r="LHC1233" s="2"/>
      <c r="LHD1233" s="2"/>
      <c r="LHE1233" s="2"/>
      <c r="LHF1233" s="2"/>
      <c r="LHG1233" s="2"/>
      <c r="LHH1233" s="2"/>
      <c r="LHI1233" s="2"/>
      <c r="LHJ1233" s="2"/>
      <c r="LHK1233" s="2"/>
      <c r="LHL1233" s="2"/>
      <c r="LHM1233" s="2"/>
      <c r="LHN1233" s="2"/>
      <c r="LHO1233" s="2"/>
      <c r="LHP1233" s="2"/>
      <c r="LHQ1233" s="2"/>
      <c r="LHR1233" s="2"/>
      <c r="LHS1233" s="2"/>
      <c r="LHT1233" s="2"/>
      <c r="LHU1233" s="2"/>
      <c r="LHV1233" s="2"/>
      <c r="LHW1233" s="2"/>
      <c r="LHX1233" s="2"/>
      <c r="LHY1233" s="2"/>
      <c r="LHZ1233" s="2"/>
      <c r="LIA1233" s="2"/>
      <c r="LIB1233" s="2"/>
      <c r="LIC1233" s="2"/>
      <c r="LID1233" s="2"/>
      <c r="LIE1233" s="2"/>
      <c r="LIF1233" s="2"/>
      <c r="LIG1233" s="2"/>
      <c r="LIH1233" s="2"/>
      <c r="LII1233" s="2"/>
      <c r="LIJ1233" s="2"/>
      <c r="LIK1233" s="2"/>
      <c r="LIL1233" s="2"/>
      <c r="LIM1233" s="2"/>
      <c r="LIN1233" s="2"/>
      <c r="LIO1233" s="2"/>
      <c r="LIP1233" s="2"/>
      <c r="LIQ1233" s="2"/>
      <c r="LIR1233" s="2"/>
      <c r="LIS1233" s="2"/>
      <c r="LIT1233" s="2"/>
      <c r="LIU1233" s="2"/>
      <c r="LIV1233" s="2"/>
      <c r="LIW1233" s="2"/>
      <c r="LIX1233" s="2"/>
      <c r="LIY1233" s="2"/>
      <c r="LIZ1233" s="2"/>
      <c r="LJA1233" s="2"/>
      <c r="LJB1233" s="2"/>
      <c r="LJC1233" s="2"/>
      <c r="LJD1233" s="2"/>
      <c r="LJE1233" s="2"/>
      <c r="LJF1233" s="2"/>
      <c r="LJG1233" s="2"/>
      <c r="LJH1233" s="2"/>
      <c r="LJI1233" s="2"/>
      <c r="LJJ1233" s="2"/>
      <c r="LJK1233" s="2"/>
      <c r="LJL1233" s="2"/>
      <c r="LJM1233" s="2"/>
      <c r="LJN1233" s="2"/>
      <c r="LJO1233" s="2"/>
      <c r="LJP1233" s="2"/>
      <c r="LJQ1233" s="2"/>
      <c r="LJR1233" s="2"/>
      <c r="LJS1233" s="2"/>
      <c r="LJT1233" s="2"/>
      <c r="LJU1233" s="2"/>
      <c r="LJV1233" s="2"/>
      <c r="LJW1233" s="2"/>
      <c r="LJX1233" s="2"/>
      <c r="LJY1233" s="2"/>
      <c r="LJZ1233" s="2"/>
      <c r="LKA1233" s="2"/>
      <c r="LKB1233" s="2"/>
      <c r="LKC1233" s="2"/>
      <c r="LKD1233" s="2"/>
      <c r="LKE1233" s="2"/>
      <c r="LKF1233" s="2"/>
      <c r="LKG1233" s="2"/>
      <c r="LKH1233" s="2"/>
      <c r="LKI1233" s="2"/>
      <c r="LKJ1233" s="2"/>
      <c r="LKK1233" s="2"/>
      <c r="LKL1233" s="2"/>
      <c r="LKM1233" s="2"/>
      <c r="LKN1233" s="2"/>
      <c r="LKO1233" s="2"/>
      <c r="LKP1233" s="2"/>
      <c r="LKQ1233" s="2"/>
      <c r="LKR1233" s="2"/>
      <c r="LKS1233" s="2"/>
      <c r="LKT1233" s="2"/>
      <c r="LKU1233" s="2"/>
      <c r="LKV1233" s="2"/>
      <c r="LKW1233" s="2"/>
      <c r="LKX1233" s="2"/>
      <c r="LKY1233" s="2"/>
      <c r="LKZ1233" s="2"/>
      <c r="LLA1233" s="2"/>
      <c r="LLB1233" s="2"/>
      <c r="LLC1233" s="2"/>
      <c r="LLD1233" s="2"/>
      <c r="LLE1233" s="2"/>
      <c r="LLF1233" s="2"/>
      <c r="LLG1233" s="2"/>
      <c r="LLH1233" s="2"/>
      <c r="LLI1233" s="2"/>
      <c r="LLJ1233" s="2"/>
      <c r="LLK1233" s="2"/>
      <c r="LLL1233" s="2"/>
      <c r="LLM1233" s="2"/>
      <c r="LLN1233" s="2"/>
      <c r="LLO1233" s="2"/>
      <c r="LLP1233" s="2"/>
      <c r="LLQ1233" s="2"/>
      <c r="LLR1233" s="2"/>
      <c r="LLS1233" s="2"/>
      <c r="LLT1233" s="2"/>
      <c r="LLU1233" s="2"/>
      <c r="LLV1233" s="2"/>
      <c r="LLW1233" s="2"/>
      <c r="LLX1233" s="2"/>
      <c r="LLY1233" s="2"/>
      <c r="LLZ1233" s="2"/>
      <c r="LMA1233" s="2"/>
      <c r="LMB1233" s="2"/>
      <c r="LMC1233" s="2"/>
      <c r="LMD1233" s="2"/>
      <c r="LME1233" s="2"/>
      <c r="LMF1233" s="2"/>
      <c r="LMG1233" s="2"/>
      <c r="LMH1233" s="2"/>
      <c r="LMI1233" s="2"/>
      <c r="LMJ1233" s="2"/>
      <c r="LMK1233" s="2"/>
      <c r="LML1233" s="2"/>
      <c r="LMM1233" s="2"/>
      <c r="LMN1233" s="2"/>
      <c r="LMO1233" s="2"/>
      <c r="LMP1233" s="2"/>
      <c r="LMQ1233" s="2"/>
      <c r="LMR1233" s="2"/>
      <c r="LMS1233" s="2"/>
      <c r="LMT1233" s="2"/>
      <c r="LMU1233" s="2"/>
      <c r="LMV1233" s="2"/>
      <c r="LMW1233" s="2"/>
      <c r="LMX1233" s="2"/>
      <c r="LMY1233" s="2"/>
      <c r="LMZ1233" s="2"/>
      <c r="LNA1233" s="2"/>
      <c r="LNB1233" s="2"/>
      <c r="LNC1233" s="2"/>
      <c r="LND1233" s="2"/>
      <c r="LNE1233" s="2"/>
      <c r="LNF1233" s="2"/>
      <c r="LNG1233" s="2"/>
      <c r="LNH1233" s="2"/>
      <c r="LNI1233" s="2"/>
      <c r="LNJ1233" s="2"/>
      <c r="LNK1233" s="2"/>
      <c r="LNL1233" s="2"/>
      <c r="LNM1233" s="2"/>
      <c r="LNN1233" s="2"/>
      <c r="LNO1233" s="2"/>
      <c r="LNP1233" s="2"/>
      <c r="LNQ1233" s="2"/>
      <c r="LNR1233" s="2"/>
      <c r="LNS1233" s="2"/>
      <c r="LNT1233" s="2"/>
      <c r="LNU1233" s="2"/>
      <c r="LNV1233" s="2"/>
      <c r="LNW1233" s="2"/>
      <c r="LNX1233" s="2"/>
      <c r="LNY1233" s="2"/>
      <c r="LNZ1233" s="2"/>
      <c r="LOA1233" s="2"/>
      <c r="LOB1233" s="2"/>
      <c r="LOC1233" s="2"/>
      <c r="LOD1233" s="2"/>
      <c r="LOE1233" s="2"/>
      <c r="LOF1233" s="2"/>
      <c r="LOG1233" s="2"/>
      <c r="LOH1233" s="2"/>
      <c r="LOI1233" s="2"/>
      <c r="LOJ1233" s="2"/>
      <c r="LOK1233" s="2"/>
      <c r="LOL1233" s="2"/>
      <c r="LOM1233" s="2"/>
      <c r="LON1233" s="2"/>
      <c r="LOO1233" s="2"/>
      <c r="LOP1233" s="2"/>
      <c r="LOQ1233" s="2"/>
      <c r="LOR1233" s="2"/>
      <c r="LOS1233" s="2"/>
      <c r="LOT1233" s="2"/>
      <c r="LOU1233" s="2"/>
      <c r="LOV1233" s="2"/>
      <c r="LOW1233" s="2"/>
      <c r="LOX1233" s="2"/>
      <c r="LOY1233" s="2"/>
      <c r="LOZ1233" s="2"/>
      <c r="LPA1233" s="2"/>
      <c r="LPB1233" s="2"/>
      <c r="LPC1233" s="2"/>
      <c r="LPD1233" s="2"/>
      <c r="LPE1233" s="2"/>
      <c r="LPF1233" s="2"/>
      <c r="LPG1233" s="2"/>
      <c r="LPH1233" s="2"/>
      <c r="LPI1233" s="2"/>
      <c r="LPJ1233" s="2"/>
      <c r="LPK1233" s="2"/>
      <c r="LPL1233" s="2"/>
      <c r="LPM1233" s="2"/>
      <c r="LPN1233" s="2"/>
      <c r="LPO1233" s="2"/>
      <c r="LPP1233" s="2"/>
      <c r="LPQ1233" s="2"/>
      <c r="LPR1233" s="2"/>
      <c r="LPS1233" s="2"/>
      <c r="LPT1233" s="2"/>
      <c r="LPU1233" s="2"/>
      <c r="LPV1233" s="2"/>
      <c r="LPW1233" s="2"/>
      <c r="LPX1233" s="2"/>
      <c r="LPY1233" s="2"/>
      <c r="LPZ1233" s="2"/>
      <c r="LQA1233" s="2"/>
      <c r="LQB1233" s="2"/>
      <c r="LQC1233" s="2"/>
      <c r="LQD1233" s="2"/>
      <c r="LQE1233" s="2"/>
      <c r="LQF1233" s="2"/>
      <c r="LQG1233" s="2"/>
      <c r="LQH1233" s="2"/>
      <c r="LQI1233" s="2"/>
      <c r="LQJ1233" s="2"/>
      <c r="LQK1233" s="2"/>
      <c r="LQL1233" s="2"/>
      <c r="LQM1233" s="2"/>
      <c r="LQN1233" s="2"/>
      <c r="LQO1233" s="2"/>
      <c r="LQP1233" s="2"/>
      <c r="LQQ1233" s="2"/>
      <c r="LQR1233" s="2"/>
      <c r="LQS1233" s="2"/>
      <c r="LQT1233" s="2"/>
      <c r="LQU1233" s="2"/>
      <c r="LQV1233" s="2"/>
      <c r="LQW1233" s="2"/>
      <c r="LQX1233" s="2"/>
      <c r="LQY1233" s="2"/>
      <c r="LQZ1233" s="2"/>
      <c r="LRA1233" s="2"/>
      <c r="LRB1233" s="2"/>
      <c r="LRC1233" s="2"/>
      <c r="LRD1233" s="2"/>
      <c r="LRE1233" s="2"/>
      <c r="LRF1233" s="2"/>
      <c r="LRG1233" s="2"/>
      <c r="LRH1233" s="2"/>
      <c r="LRI1233" s="2"/>
      <c r="LRJ1233" s="2"/>
      <c r="LRK1233" s="2"/>
      <c r="LRL1233" s="2"/>
      <c r="LRM1233" s="2"/>
      <c r="LRN1233" s="2"/>
      <c r="LRO1233" s="2"/>
      <c r="LRP1233" s="2"/>
      <c r="LRQ1233" s="2"/>
      <c r="LRR1233" s="2"/>
      <c r="LRS1233" s="2"/>
      <c r="LRT1233" s="2"/>
      <c r="LRU1233" s="2"/>
      <c r="LRV1233" s="2"/>
      <c r="LRW1233" s="2"/>
      <c r="LRX1233" s="2"/>
      <c r="LRY1233" s="2"/>
      <c r="LRZ1233" s="2"/>
      <c r="LSA1233" s="2"/>
      <c r="LSB1233" s="2"/>
      <c r="LSC1233" s="2"/>
      <c r="LSD1233" s="2"/>
      <c r="LSE1233" s="2"/>
      <c r="LSF1233" s="2"/>
      <c r="LSG1233" s="2"/>
      <c r="LSH1233" s="2"/>
      <c r="LSI1233" s="2"/>
      <c r="LSJ1233" s="2"/>
      <c r="LSK1233" s="2"/>
      <c r="LSL1233" s="2"/>
      <c r="LSM1233" s="2"/>
      <c r="LSN1233" s="2"/>
      <c r="LSO1233" s="2"/>
      <c r="LSP1233" s="2"/>
      <c r="LSQ1233" s="2"/>
      <c r="LSR1233" s="2"/>
      <c r="LSS1233" s="2"/>
      <c r="LST1233" s="2"/>
      <c r="LSU1233" s="2"/>
      <c r="LSV1233" s="2"/>
      <c r="LSW1233" s="2"/>
      <c r="LSX1233" s="2"/>
      <c r="LSY1233" s="2"/>
      <c r="LSZ1233" s="2"/>
      <c r="LTA1233" s="2"/>
      <c r="LTB1233" s="2"/>
      <c r="LTC1233" s="2"/>
      <c r="LTD1233" s="2"/>
      <c r="LTE1233" s="2"/>
      <c r="LTF1233" s="2"/>
      <c r="LTG1233" s="2"/>
      <c r="LTH1233" s="2"/>
      <c r="LTI1233" s="2"/>
      <c r="LTJ1233" s="2"/>
      <c r="LTK1233" s="2"/>
      <c r="LTL1233" s="2"/>
      <c r="LTM1233" s="2"/>
      <c r="LTN1233" s="2"/>
      <c r="LTO1233" s="2"/>
      <c r="LTP1233" s="2"/>
      <c r="LTQ1233" s="2"/>
      <c r="LTR1233" s="2"/>
      <c r="LTS1233" s="2"/>
      <c r="LTT1233" s="2"/>
      <c r="LTU1233" s="2"/>
      <c r="LTV1233" s="2"/>
      <c r="LTW1233" s="2"/>
      <c r="LTX1233" s="2"/>
      <c r="LTY1233" s="2"/>
      <c r="LTZ1233" s="2"/>
      <c r="LUA1233" s="2"/>
      <c r="LUB1233" s="2"/>
      <c r="LUC1233" s="2"/>
      <c r="LUD1233" s="2"/>
      <c r="LUE1233" s="2"/>
      <c r="LUF1233" s="2"/>
      <c r="LUG1233" s="2"/>
      <c r="LUH1233" s="2"/>
      <c r="LUI1233" s="2"/>
      <c r="LUJ1233" s="2"/>
      <c r="LUK1233" s="2"/>
      <c r="LUL1233" s="2"/>
      <c r="LUM1233" s="2"/>
      <c r="LUN1233" s="2"/>
      <c r="LUO1233" s="2"/>
      <c r="LUP1233" s="2"/>
      <c r="LUQ1233" s="2"/>
      <c r="LUR1233" s="2"/>
      <c r="LUS1233" s="2"/>
      <c r="LUT1233" s="2"/>
      <c r="LUU1233" s="2"/>
      <c r="LUV1233" s="2"/>
      <c r="LUW1233" s="2"/>
      <c r="LUX1233" s="2"/>
      <c r="LUY1233" s="2"/>
      <c r="LUZ1233" s="2"/>
      <c r="LVA1233" s="2"/>
      <c r="LVB1233" s="2"/>
      <c r="LVC1233" s="2"/>
      <c r="LVD1233" s="2"/>
      <c r="LVE1233" s="2"/>
      <c r="LVF1233" s="2"/>
      <c r="LVG1233" s="2"/>
      <c r="LVH1233" s="2"/>
      <c r="LVI1233" s="2"/>
      <c r="LVJ1233" s="2"/>
      <c r="LVK1233" s="2"/>
      <c r="LVL1233" s="2"/>
      <c r="LVM1233" s="2"/>
      <c r="LVN1233" s="2"/>
      <c r="LVO1233" s="2"/>
      <c r="LVP1233" s="2"/>
      <c r="LVQ1233" s="2"/>
      <c r="LVR1233" s="2"/>
      <c r="LVS1233" s="2"/>
      <c r="LVT1233" s="2"/>
      <c r="LVU1233" s="2"/>
      <c r="LVV1233" s="2"/>
      <c r="LVW1233" s="2"/>
      <c r="LVX1233" s="2"/>
      <c r="LVY1233" s="2"/>
      <c r="LVZ1233" s="2"/>
      <c r="LWA1233" s="2"/>
      <c r="LWB1233" s="2"/>
      <c r="LWC1233" s="2"/>
      <c r="LWD1233" s="2"/>
      <c r="LWE1233" s="2"/>
      <c r="LWF1233" s="2"/>
      <c r="LWG1233" s="2"/>
      <c r="LWH1233" s="2"/>
      <c r="LWI1233" s="2"/>
      <c r="LWJ1233" s="2"/>
      <c r="LWK1233" s="2"/>
      <c r="LWL1233" s="2"/>
      <c r="LWM1233" s="2"/>
      <c r="LWN1233" s="2"/>
      <c r="LWO1233" s="2"/>
      <c r="LWP1233" s="2"/>
      <c r="LWQ1233" s="2"/>
      <c r="LWR1233" s="2"/>
      <c r="LWS1233" s="2"/>
      <c r="LWT1233" s="2"/>
      <c r="LWU1233" s="2"/>
      <c r="LWV1233" s="2"/>
      <c r="LWW1233" s="2"/>
      <c r="LWX1233" s="2"/>
      <c r="LWY1233" s="2"/>
      <c r="LWZ1233" s="2"/>
      <c r="LXA1233" s="2"/>
      <c r="LXB1233" s="2"/>
      <c r="LXC1233" s="2"/>
      <c r="LXD1233" s="2"/>
      <c r="LXE1233" s="2"/>
      <c r="LXF1233" s="2"/>
      <c r="LXG1233" s="2"/>
      <c r="LXH1233" s="2"/>
      <c r="LXI1233" s="2"/>
      <c r="LXJ1233" s="2"/>
      <c r="LXK1233" s="2"/>
      <c r="LXL1233" s="2"/>
      <c r="LXM1233" s="2"/>
      <c r="LXN1233" s="2"/>
      <c r="LXO1233" s="2"/>
      <c r="LXP1233" s="2"/>
      <c r="LXQ1233" s="2"/>
      <c r="LXR1233" s="2"/>
      <c r="LXS1233" s="2"/>
      <c r="LXT1233" s="2"/>
      <c r="LXU1233" s="2"/>
      <c r="LXV1233" s="2"/>
      <c r="LXW1233" s="2"/>
      <c r="LXX1233" s="2"/>
      <c r="LXY1233" s="2"/>
      <c r="LXZ1233" s="2"/>
      <c r="LYA1233" s="2"/>
      <c r="LYB1233" s="2"/>
      <c r="LYC1233" s="2"/>
      <c r="LYD1233" s="2"/>
      <c r="LYE1233" s="2"/>
      <c r="LYF1233" s="2"/>
      <c r="LYG1233" s="2"/>
      <c r="LYH1233" s="2"/>
      <c r="LYI1233" s="2"/>
      <c r="LYJ1233" s="2"/>
      <c r="LYK1233" s="2"/>
      <c r="LYL1233" s="2"/>
      <c r="LYM1233" s="2"/>
      <c r="LYN1233" s="2"/>
      <c r="LYO1233" s="2"/>
      <c r="LYP1233" s="2"/>
      <c r="LYQ1233" s="2"/>
      <c r="LYR1233" s="2"/>
      <c r="LYS1233" s="2"/>
      <c r="LYT1233" s="2"/>
      <c r="LYU1233" s="2"/>
      <c r="LYV1233" s="2"/>
      <c r="LYW1233" s="2"/>
      <c r="LYX1233" s="2"/>
      <c r="LYY1233" s="2"/>
      <c r="LYZ1233" s="2"/>
      <c r="LZA1233" s="2"/>
      <c r="LZB1233" s="2"/>
      <c r="LZC1233" s="2"/>
      <c r="LZD1233" s="2"/>
      <c r="LZE1233" s="2"/>
      <c r="LZF1233" s="2"/>
      <c r="LZG1233" s="2"/>
      <c r="LZH1233" s="2"/>
      <c r="LZI1233" s="2"/>
      <c r="LZJ1233" s="2"/>
      <c r="LZK1233" s="2"/>
      <c r="LZL1233" s="2"/>
      <c r="LZM1233" s="2"/>
      <c r="LZN1233" s="2"/>
      <c r="LZO1233" s="2"/>
      <c r="LZP1233" s="2"/>
      <c r="LZQ1233" s="2"/>
      <c r="LZR1233" s="2"/>
      <c r="LZS1233" s="2"/>
      <c r="LZT1233" s="2"/>
      <c r="LZU1233" s="2"/>
      <c r="LZV1233" s="2"/>
      <c r="LZW1233" s="2"/>
      <c r="LZX1233" s="2"/>
      <c r="LZY1233" s="2"/>
      <c r="LZZ1233" s="2"/>
      <c r="MAA1233" s="2"/>
      <c r="MAB1233" s="2"/>
      <c r="MAC1233" s="2"/>
      <c r="MAD1233" s="2"/>
      <c r="MAE1233" s="2"/>
      <c r="MAF1233" s="2"/>
      <c r="MAG1233" s="2"/>
      <c r="MAH1233" s="2"/>
      <c r="MAI1233" s="2"/>
      <c r="MAJ1233" s="2"/>
      <c r="MAK1233" s="2"/>
      <c r="MAL1233" s="2"/>
      <c r="MAM1233" s="2"/>
      <c r="MAN1233" s="2"/>
      <c r="MAO1233" s="2"/>
      <c r="MAP1233" s="2"/>
      <c r="MAQ1233" s="2"/>
      <c r="MAR1233" s="2"/>
      <c r="MAS1233" s="2"/>
      <c r="MAT1233" s="2"/>
      <c r="MAU1233" s="2"/>
      <c r="MAV1233" s="2"/>
      <c r="MAW1233" s="2"/>
      <c r="MAX1233" s="2"/>
      <c r="MAY1233" s="2"/>
      <c r="MAZ1233" s="2"/>
      <c r="MBA1233" s="2"/>
      <c r="MBB1233" s="2"/>
      <c r="MBC1233" s="2"/>
      <c r="MBD1233" s="2"/>
      <c r="MBE1233" s="2"/>
      <c r="MBF1233" s="2"/>
      <c r="MBG1233" s="2"/>
      <c r="MBH1233" s="2"/>
      <c r="MBI1233" s="2"/>
      <c r="MBJ1233" s="2"/>
      <c r="MBK1233" s="2"/>
      <c r="MBL1233" s="2"/>
      <c r="MBM1233" s="2"/>
      <c r="MBN1233" s="2"/>
      <c r="MBO1233" s="2"/>
      <c r="MBP1233" s="2"/>
      <c r="MBQ1233" s="2"/>
      <c r="MBR1233" s="2"/>
      <c r="MBS1233" s="2"/>
      <c r="MBT1233" s="2"/>
      <c r="MBU1233" s="2"/>
      <c r="MBV1233" s="2"/>
      <c r="MBW1233" s="2"/>
      <c r="MBX1233" s="2"/>
      <c r="MBY1233" s="2"/>
      <c r="MBZ1233" s="2"/>
      <c r="MCA1233" s="2"/>
      <c r="MCB1233" s="2"/>
      <c r="MCC1233" s="2"/>
      <c r="MCD1233" s="2"/>
      <c r="MCE1233" s="2"/>
      <c r="MCF1233" s="2"/>
      <c r="MCG1233" s="2"/>
      <c r="MCH1233" s="2"/>
      <c r="MCI1233" s="2"/>
      <c r="MCJ1233" s="2"/>
      <c r="MCK1233" s="2"/>
      <c r="MCL1233" s="2"/>
      <c r="MCM1233" s="2"/>
      <c r="MCN1233" s="2"/>
      <c r="MCO1233" s="2"/>
      <c r="MCP1233" s="2"/>
      <c r="MCQ1233" s="2"/>
      <c r="MCR1233" s="2"/>
      <c r="MCS1233" s="2"/>
      <c r="MCT1233" s="2"/>
      <c r="MCU1233" s="2"/>
      <c r="MCV1233" s="2"/>
      <c r="MCW1233" s="2"/>
      <c r="MCX1233" s="2"/>
      <c r="MCY1233" s="2"/>
      <c r="MCZ1233" s="2"/>
      <c r="MDA1233" s="2"/>
      <c r="MDB1233" s="2"/>
      <c r="MDC1233" s="2"/>
      <c r="MDD1233" s="2"/>
      <c r="MDE1233" s="2"/>
      <c r="MDF1233" s="2"/>
      <c r="MDG1233" s="2"/>
      <c r="MDH1233" s="2"/>
      <c r="MDI1233" s="2"/>
      <c r="MDJ1233" s="2"/>
      <c r="MDK1233" s="2"/>
      <c r="MDL1233" s="2"/>
      <c r="MDM1233" s="2"/>
      <c r="MDN1233" s="2"/>
      <c r="MDO1233" s="2"/>
      <c r="MDP1233" s="2"/>
      <c r="MDQ1233" s="2"/>
      <c r="MDR1233" s="2"/>
      <c r="MDS1233" s="2"/>
      <c r="MDT1233" s="2"/>
      <c r="MDU1233" s="2"/>
      <c r="MDV1233" s="2"/>
      <c r="MDW1233" s="2"/>
      <c r="MDX1233" s="2"/>
      <c r="MDY1233" s="2"/>
      <c r="MDZ1233" s="2"/>
      <c r="MEA1233" s="2"/>
      <c r="MEB1233" s="2"/>
      <c r="MEC1233" s="2"/>
      <c r="MED1233" s="2"/>
      <c r="MEE1233" s="2"/>
      <c r="MEF1233" s="2"/>
      <c r="MEG1233" s="2"/>
      <c r="MEH1233" s="2"/>
      <c r="MEI1233" s="2"/>
      <c r="MEJ1233" s="2"/>
      <c r="MEK1233" s="2"/>
      <c r="MEL1233" s="2"/>
      <c r="MEM1233" s="2"/>
      <c r="MEN1233" s="2"/>
      <c r="MEO1233" s="2"/>
      <c r="MEP1233" s="2"/>
      <c r="MEQ1233" s="2"/>
      <c r="MER1233" s="2"/>
      <c r="MES1233" s="2"/>
      <c r="MET1233" s="2"/>
      <c r="MEU1233" s="2"/>
      <c r="MEV1233" s="2"/>
      <c r="MEW1233" s="2"/>
      <c r="MEX1233" s="2"/>
      <c r="MEY1233" s="2"/>
      <c r="MEZ1233" s="2"/>
      <c r="MFA1233" s="2"/>
      <c r="MFB1233" s="2"/>
      <c r="MFC1233" s="2"/>
      <c r="MFD1233" s="2"/>
      <c r="MFE1233" s="2"/>
      <c r="MFF1233" s="2"/>
      <c r="MFG1233" s="2"/>
      <c r="MFH1233" s="2"/>
      <c r="MFI1233" s="2"/>
      <c r="MFJ1233" s="2"/>
      <c r="MFK1233" s="2"/>
      <c r="MFL1233" s="2"/>
      <c r="MFM1233" s="2"/>
      <c r="MFN1233" s="2"/>
      <c r="MFO1233" s="2"/>
      <c r="MFP1233" s="2"/>
      <c r="MFQ1233" s="2"/>
      <c r="MFR1233" s="2"/>
      <c r="MFS1233" s="2"/>
      <c r="MFT1233" s="2"/>
      <c r="MFU1233" s="2"/>
      <c r="MFV1233" s="2"/>
      <c r="MFW1233" s="2"/>
      <c r="MFX1233" s="2"/>
      <c r="MFY1233" s="2"/>
      <c r="MFZ1233" s="2"/>
      <c r="MGA1233" s="2"/>
      <c r="MGB1233" s="2"/>
      <c r="MGC1233" s="2"/>
      <c r="MGD1233" s="2"/>
      <c r="MGE1233" s="2"/>
      <c r="MGF1233" s="2"/>
      <c r="MGG1233" s="2"/>
      <c r="MGH1233" s="2"/>
      <c r="MGI1233" s="2"/>
      <c r="MGJ1233" s="2"/>
      <c r="MGK1233" s="2"/>
      <c r="MGL1233" s="2"/>
      <c r="MGM1233" s="2"/>
      <c r="MGN1233" s="2"/>
      <c r="MGO1233" s="2"/>
      <c r="MGP1233" s="2"/>
      <c r="MGQ1233" s="2"/>
      <c r="MGR1233" s="2"/>
      <c r="MGS1233" s="2"/>
      <c r="MGT1233" s="2"/>
      <c r="MGU1233" s="2"/>
      <c r="MGV1233" s="2"/>
      <c r="MGW1233" s="2"/>
      <c r="MGX1233" s="2"/>
      <c r="MGY1233" s="2"/>
      <c r="MGZ1233" s="2"/>
      <c r="MHA1233" s="2"/>
      <c r="MHB1233" s="2"/>
      <c r="MHC1233" s="2"/>
      <c r="MHD1233" s="2"/>
      <c r="MHE1233" s="2"/>
      <c r="MHF1233" s="2"/>
      <c r="MHG1233" s="2"/>
      <c r="MHH1233" s="2"/>
      <c r="MHI1233" s="2"/>
      <c r="MHJ1233" s="2"/>
      <c r="MHK1233" s="2"/>
      <c r="MHL1233" s="2"/>
      <c r="MHM1233" s="2"/>
      <c r="MHN1233" s="2"/>
      <c r="MHO1233" s="2"/>
      <c r="MHP1233" s="2"/>
      <c r="MHQ1233" s="2"/>
      <c r="MHR1233" s="2"/>
      <c r="MHS1233" s="2"/>
      <c r="MHT1233" s="2"/>
      <c r="MHU1233" s="2"/>
      <c r="MHV1233" s="2"/>
      <c r="MHW1233" s="2"/>
      <c r="MHX1233" s="2"/>
      <c r="MHY1233" s="2"/>
      <c r="MHZ1233" s="2"/>
      <c r="MIA1233" s="2"/>
      <c r="MIB1233" s="2"/>
      <c r="MIC1233" s="2"/>
      <c r="MID1233" s="2"/>
      <c r="MIE1233" s="2"/>
      <c r="MIF1233" s="2"/>
      <c r="MIG1233" s="2"/>
      <c r="MIH1233" s="2"/>
      <c r="MII1233" s="2"/>
      <c r="MIJ1233" s="2"/>
      <c r="MIK1233" s="2"/>
      <c r="MIL1233" s="2"/>
      <c r="MIM1233" s="2"/>
      <c r="MIN1233" s="2"/>
      <c r="MIO1233" s="2"/>
      <c r="MIP1233" s="2"/>
      <c r="MIQ1233" s="2"/>
      <c r="MIR1233" s="2"/>
      <c r="MIS1233" s="2"/>
      <c r="MIT1233" s="2"/>
      <c r="MIU1233" s="2"/>
      <c r="MIV1233" s="2"/>
      <c r="MIW1233" s="2"/>
      <c r="MIX1233" s="2"/>
      <c r="MIY1233" s="2"/>
      <c r="MIZ1233" s="2"/>
      <c r="MJA1233" s="2"/>
      <c r="MJB1233" s="2"/>
      <c r="MJC1233" s="2"/>
      <c r="MJD1233" s="2"/>
      <c r="MJE1233" s="2"/>
      <c r="MJF1233" s="2"/>
      <c r="MJG1233" s="2"/>
      <c r="MJH1233" s="2"/>
      <c r="MJI1233" s="2"/>
      <c r="MJJ1233" s="2"/>
      <c r="MJK1233" s="2"/>
      <c r="MJL1233" s="2"/>
      <c r="MJM1233" s="2"/>
      <c r="MJN1233" s="2"/>
      <c r="MJO1233" s="2"/>
      <c r="MJP1233" s="2"/>
      <c r="MJQ1233" s="2"/>
      <c r="MJR1233" s="2"/>
      <c r="MJS1233" s="2"/>
      <c r="MJT1233" s="2"/>
      <c r="MJU1233" s="2"/>
      <c r="MJV1233" s="2"/>
      <c r="MJW1233" s="2"/>
      <c r="MJX1233" s="2"/>
      <c r="MJY1233" s="2"/>
      <c r="MJZ1233" s="2"/>
      <c r="MKA1233" s="2"/>
      <c r="MKB1233" s="2"/>
      <c r="MKC1233" s="2"/>
      <c r="MKD1233" s="2"/>
      <c r="MKE1233" s="2"/>
      <c r="MKF1233" s="2"/>
      <c r="MKG1233" s="2"/>
      <c r="MKH1233" s="2"/>
      <c r="MKI1233" s="2"/>
      <c r="MKJ1233" s="2"/>
      <c r="MKK1233" s="2"/>
      <c r="MKL1233" s="2"/>
      <c r="MKM1233" s="2"/>
      <c r="MKN1233" s="2"/>
      <c r="MKO1233" s="2"/>
      <c r="MKP1233" s="2"/>
      <c r="MKQ1233" s="2"/>
      <c r="MKR1233" s="2"/>
      <c r="MKS1233" s="2"/>
      <c r="MKT1233" s="2"/>
      <c r="MKU1233" s="2"/>
      <c r="MKV1233" s="2"/>
      <c r="MKW1233" s="2"/>
      <c r="MKX1233" s="2"/>
      <c r="MKY1233" s="2"/>
      <c r="MKZ1233" s="2"/>
      <c r="MLA1233" s="2"/>
      <c r="MLB1233" s="2"/>
      <c r="MLC1233" s="2"/>
      <c r="MLD1233" s="2"/>
      <c r="MLE1233" s="2"/>
      <c r="MLF1233" s="2"/>
      <c r="MLG1233" s="2"/>
      <c r="MLH1233" s="2"/>
      <c r="MLI1233" s="2"/>
      <c r="MLJ1233" s="2"/>
      <c r="MLK1233" s="2"/>
      <c r="MLL1233" s="2"/>
      <c r="MLM1233" s="2"/>
      <c r="MLN1233" s="2"/>
      <c r="MLO1233" s="2"/>
      <c r="MLP1233" s="2"/>
      <c r="MLQ1233" s="2"/>
      <c r="MLR1233" s="2"/>
      <c r="MLS1233" s="2"/>
      <c r="MLT1233" s="2"/>
      <c r="MLU1233" s="2"/>
      <c r="MLV1233" s="2"/>
      <c r="MLW1233" s="2"/>
      <c r="MLX1233" s="2"/>
      <c r="MLY1233" s="2"/>
      <c r="MLZ1233" s="2"/>
      <c r="MMA1233" s="2"/>
      <c r="MMB1233" s="2"/>
      <c r="MMC1233" s="2"/>
      <c r="MMD1233" s="2"/>
      <c r="MME1233" s="2"/>
      <c r="MMF1233" s="2"/>
      <c r="MMG1233" s="2"/>
      <c r="MMH1233" s="2"/>
      <c r="MMI1233" s="2"/>
      <c r="MMJ1233" s="2"/>
      <c r="MMK1233" s="2"/>
      <c r="MML1233" s="2"/>
      <c r="MMM1233" s="2"/>
      <c r="MMN1233" s="2"/>
      <c r="MMO1233" s="2"/>
      <c r="MMP1233" s="2"/>
      <c r="MMQ1233" s="2"/>
      <c r="MMR1233" s="2"/>
      <c r="MMS1233" s="2"/>
      <c r="MMT1233" s="2"/>
      <c r="MMU1233" s="2"/>
      <c r="MMV1233" s="2"/>
      <c r="MMW1233" s="2"/>
      <c r="MMX1233" s="2"/>
      <c r="MMY1233" s="2"/>
      <c r="MMZ1233" s="2"/>
      <c r="MNA1233" s="2"/>
      <c r="MNB1233" s="2"/>
      <c r="MNC1233" s="2"/>
      <c r="MND1233" s="2"/>
      <c r="MNE1233" s="2"/>
      <c r="MNF1233" s="2"/>
      <c r="MNG1233" s="2"/>
      <c r="MNH1233" s="2"/>
      <c r="MNI1233" s="2"/>
      <c r="MNJ1233" s="2"/>
      <c r="MNK1233" s="2"/>
      <c r="MNL1233" s="2"/>
      <c r="MNM1233" s="2"/>
      <c r="MNN1233" s="2"/>
      <c r="MNO1233" s="2"/>
      <c r="MNP1233" s="2"/>
      <c r="MNQ1233" s="2"/>
      <c r="MNR1233" s="2"/>
      <c r="MNS1233" s="2"/>
      <c r="MNT1233" s="2"/>
      <c r="MNU1233" s="2"/>
      <c r="MNV1233" s="2"/>
      <c r="MNW1233" s="2"/>
      <c r="MNX1233" s="2"/>
      <c r="MNY1233" s="2"/>
      <c r="MNZ1233" s="2"/>
      <c r="MOA1233" s="2"/>
      <c r="MOB1233" s="2"/>
      <c r="MOC1233" s="2"/>
      <c r="MOD1233" s="2"/>
      <c r="MOE1233" s="2"/>
      <c r="MOF1233" s="2"/>
      <c r="MOG1233" s="2"/>
      <c r="MOH1233" s="2"/>
      <c r="MOI1233" s="2"/>
      <c r="MOJ1233" s="2"/>
      <c r="MOK1233" s="2"/>
      <c r="MOL1233" s="2"/>
      <c r="MOM1233" s="2"/>
      <c r="MON1233" s="2"/>
      <c r="MOO1233" s="2"/>
      <c r="MOP1233" s="2"/>
      <c r="MOQ1233" s="2"/>
      <c r="MOR1233" s="2"/>
      <c r="MOS1233" s="2"/>
      <c r="MOT1233" s="2"/>
      <c r="MOU1233" s="2"/>
      <c r="MOV1233" s="2"/>
      <c r="MOW1233" s="2"/>
      <c r="MOX1233" s="2"/>
      <c r="MOY1233" s="2"/>
      <c r="MOZ1233" s="2"/>
      <c r="MPA1233" s="2"/>
      <c r="MPB1233" s="2"/>
      <c r="MPC1233" s="2"/>
      <c r="MPD1233" s="2"/>
      <c r="MPE1233" s="2"/>
      <c r="MPF1233" s="2"/>
      <c r="MPG1233" s="2"/>
      <c r="MPH1233" s="2"/>
      <c r="MPI1233" s="2"/>
      <c r="MPJ1233" s="2"/>
      <c r="MPK1233" s="2"/>
      <c r="MPL1233" s="2"/>
      <c r="MPM1233" s="2"/>
      <c r="MPN1233" s="2"/>
      <c r="MPO1233" s="2"/>
      <c r="MPP1233" s="2"/>
      <c r="MPQ1233" s="2"/>
      <c r="MPR1233" s="2"/>
      <c r="MPS1233" s="2"/>
      <c r="MPT1233" s="2"/>
      <c r="MPU1233" s="2"/>
      <c r="MPV1233" s="2"/>
      <c r="MPW1233" s="2"/>
      <c r="MPX1233" s="2"/>
      <c r="MPY1233" s="2"/>
      <c r="MPZ1233" s="2"/>
      <c r="MQA1233" s="2"/>
      <c r="MQB1233" s="2"/>
      <c r="MQC1233" s="2"/>
      <c r="MQD1233" s="2"/>
      <c r="MQE1233" s="2"/>
      <c r="MQF1233" s="2"/>
      <c r="MQG1233" s="2"/>
      <c r="MQH1233" s="2"/>
      <c r="MQI1233" s="2"/>
      <c r="MQJ1233" s="2"/>
      <c r="MQK1233" s="2"/>
      <c r="MQL1233" s="2"/>
      <c r="MQM1233" s="2"/>
      <c r="MQN1233" s="2"/>
      <c r="MQO1233" s="2"/>
      <c r="MQP1233" s="2"/>
      <c r="MQQ1233" s="2"/>
      <c r="MQR1233" s="2"/>
      <c r="MQS1233" s="2"/>
      <c r="MQT1233" s="2"/>
      <c r="MQU1233" s="2"/>
      <c r="MQV1233" s="2"/>
      <c r="MQW1233" s="2"/>
      <c r="MQX1233" s="2"/>
      <c r="MQY1233" s="2"/>
      <c r="MQZ1233" s="2"/>
      <c r="MRA1233" s="2"/>
      <c r="MRB1233" s="2"/>
      <c r="MRC1233" s="2"/>
      <c r="MRD1233" s="2"/>
      <c r="MRE1233" s="2"/>
      <c r="MRF1233" s="2"/>
      <c r="MRG1233" s="2"/>
      <c r="MRH1233" s="2"/>
      <c r="MRI1233" s="2"/>
      <c r="MRJ1233" s="2"/>
      <c r="MRK1233" s="2"/>
      <c r="MRL1233" s="2"/>
      <c r="MRM1233" s="2"/>
      <c r="MRN1233" s="2"/>
      <c r="MRO1233" s="2"/>
      <c r="MRP1233" s="2"/>
      <c r="MRQ1233" s="2"/>
      <c r="MRR1233" s="2"/>
      <c r="MRS1233" s="2"/>
      <c r="MRT1233" s="2"/>
      <c r="MRU1233" s="2"/>
      <c r="MRV1233" s="2"/>
      <c r="MRW1233" s="2"/>
      <c r="MRX1233" s="2"/>
      <c r="MRY1233" s="2"/>
      <c r="MRZ1233" s="2"/>
      <c r="MSA1233" s="2"/>
      <c r="MSB1233" s="2"/>
      <c r="MSC1233" s="2"/>
      <c r="MSD1233" s="2"/>
      <c r="MSE1233" s="2"/>
      <c r="MSF1233" s="2"/>
      <c r="MSG1233" s="2"/>
      <c r="MSH1233" s="2"/>
      <c r="MSI1233" s="2"/>
      <c r="MSJ1233" s="2"/>
      <c r="MSK1233" s="2"/>
      <c r="MSL1233" s="2"/>
      <c r="MSM1233" s="2"/>
      <c r="MSN1233" s="2"/>
      <c r="MSO1233" s="2"/>
      <c r="MSP1233" s="2"/>
      <c r="MSQ1233" s="2"/>
      <c r="MSR1233" s="2"/>
      <c r="MSS1233" s="2"/>
      <c r="MST1233" s="2"/>
      <c r="MSU1233" s="2"/>
      <c r="MSV1233" s="2"/>
      <c r="MSW1233" s="2"/>
      <c r="MSX1233" s="2"/>
      <c r="MSY1233" s="2"/>
      <c r="MSZ1233" s="2"/>
      <c r="MTA1233" s="2"/>
      <c r="MTB1233" s="2"/>
      <c r="MTC1233" s="2"/>
      <c r="MTD1233" s="2"/>
      <c r="MTE1233" s="2"/>
      <c r="MTF1233" s="2"/>
      <c r="MTG1233" s="2"/>
      <c r="MTH1233" s="2"/>
      <c r="MTI1233" s="2"/>
      <c r="MTJ1233" s="2"/>
      <c r="MTK1233" s="2"/>
      <c r="MTL1233" s="2"/>
      <c r="MTM1233" s="2"/>
      <c r="MTN1233" s="2"/>
      <c r="MTO1233" s="2"/>
      <c r="MTP1233" s="2"/>
      <c r="MTQ1233" s="2"/>
      <c r="MTR1233" s="2"/>
      <c r="MTS1233" s="2"/>
      <c r="MTT1233" s="2"/>
      <c r="MTU1233" s="2"/>
      <c r="MTV1233" s="2"/>
      <c r="MTW1233" s="2"/>
      <c r="MTX1233" s="2"/>
      <c r="MTY1233" s="2"/>
      <c r="MTZ1233" s="2"/>
      <c r="MUA1233" s="2"/>
      <c r="MUB1233" s="2"/>
      <c r="MUC1233" s="2"/>
      <c r="MUD1233" s="2"/>
      <c r="MUE1233" s="2"/>
      <c r="MUF1233" s="2"/>
      <c r="MUG1233" s="2"/>
      <c r="MUH1233" s="2"/>
      <c r="MUI1233" s="2"/>
      <c r="MUJ1233" s="2"/>
      <c r="MUK1233" s="2"/>
      <c r="MUL1233" s="2"/>
      <c r="MUM1233" s="2"/>
      <c r="MUN1233" s="2"/>
      <c r="MUO1233" s="2"/>
      <c r="MUP1233" s="2"/>
      <c r="MUQ1233" s="2"/>
      <c r="MUR1233" s="2"/>
      <c r="MUS1233" s="2"/>
      <c r="MUT1233" s="2"/>
      <c r="MUU1233" s="2"/>
      <c r="MUV1233" s="2"/>
      <c r="MUW1233" s="2"/>
      <c r="MUX1233" s="2"/>
      <c r="MUY1233" s="2"/>
      <c r="MUZ1233" s="2"/>
      <c r="MVA1233" s="2"/>
      <c r="MVB1233" s="2"/>
      <c r="MVC1233" s="2"/>
      <c r="MVD1233" s="2"/>
      <c r="MVE1233" s="2"/>
      <c r="MVF1233" s="2"/>
      <c r="MVG1233" s="2"/>
      <c r="MVH1233" s="2"/>
      <c r="MVI1233" s="2"/>
      <c r="MVJ1233" s="2"/>
      <c r="MVK1233" s="2"/>
      <c r="MVL1233" s="2"/>
      <c r="MVM1233" s="2"/>
      <c r="MVN1233" s="2"/>
      <c r="MVO1233" s="2"/>
      <c r="MVP1233" s="2"/>
      <c r="MVQ1233" s="2"/>
      <c r="MVR1233" s="2"/>
      <c r="MVS1233" s="2"/>
      <c r="MVT1233" s="2"/>
      <c r="MVU1233" s="2"/>
      <c r="MVV1233" s="2"/>
      <c r="MVW1233" s="2"/>
      <c r="MVX1233" s="2"/>
      <c r="MVY1233" s="2"/>
      <c r="MVZ1233" s="2"/>
      <c r="MWA1233" s="2"/>
      <c r="MWB1233" s="2"/>
      <c r="MWC1233" s="2"/>
      <c r="MWD1233" s="2"/>
      <c r="MWE1233" s="2"/>
      <c r="MWF1233" s="2"/>
      <c r="MWG1233" s="2"/>
      <c r="MWH1233" s="2"/>
      <c r="MWI1233" s="2"/>
      <c r="MWJ1233" s="2"/>
      <c r="MWK1233" s="2"/>
      <c r="MWL1233" s="2"/>
      <c r="MWM1233" s="2"/>
      <c r="MWN1233" s="2"/>
      <c r="MWO1233" s="2"/>
      <c r="MWP1233" s="2"/>
      <c r="MWQ1233" s="2"/>
      <c r="MWR1233" s="2"/>
      <c r="MWS1233" s="2"/>
      <c r="MWT1233" s="2"/>
      <c r="MWU1233" s="2"/>
      <c r="MWV1233" s="2"/>
      <c r="MWW1233" s="2"/>
      <c r="MWX1233" s="2"/>
      <c r="MWY1233" s="2"/>
      <c r="MWZ1233" s="2"/>
      <c r="MXA1233" s="2"/>
      <c r="MXB1233" s="2"/>
      <c r="MXC1233" s="2"/>
      <c r="MXD1233" s="2"/>
      <c r="MXE1233" s="2"/>
      <c r="MXF1233" s="2"/>
      <c r="MXG1233" s="2"/>
      <c r="MXH1233" s="2"/>
      <c r="MXI1233" s="2"/>
      <c r="MXJ1233" s="2"/>
      <c r="MXK1233" s="2"/>
      <c r="MXL1233" s="2"/>
      <c r="MXM1233" s="2"/>
      <c r="MXN1233" s="2"/>
      <c r="MXO1233" s="2"/>
      <c r="MXP1233" s="2"/>
      <c r="MXQ1233" s="2"/>
      <c r="MXR1233" s="2"/>
      <c r="MXS1233" s="2"/>
      <c r="MXT1233" s="2"/>
      <c r="MXU1233" s="2"/>
      <c r="MXV1233" s="2"/>
      <c r="MXW1233" s="2"/>
      <c r="MXX1233" s="2"/>
      <c r="MXY1233" s="2"/>
      <c r="MXZ1233" s="2"/>
      <c r="MYA1233" s="2"/>
      <c r="MYB1233" s="2"/>
      <c r="MYC1233" s="2"/>
      <c r="MYD1233" s="2"/>
      <c r="MYE1233" s="2"/>
      <c r="MYF1233" s="2"/>
      <c r="MYG1233" s="2"/>
      <c r="MYH1233" s="2"/>
      <c r="MYI1233" s="2"/>
      <c r="MYJ1233" s="2"/>
      <c r="MYK1233" s="2"/>
      <c r="MYL1233" s="2"/>
      <c r="MYM1233" s="2"/>
      <c r="MYN1233" s="2"/>
      <c r="MYO1233" s="2"/>
      <c r="MYP1233" s="2"/>
      <c r="MYQ1233" s="2"/>
      <c r="MYR1233" s="2"/>
      <c r="MYS1233" s="2"/>
      <c r="MYT1233" s="2"/>
      <c r="MYU1233" s="2"/>
      <c r="MYV1233" s="2"/>
      <c r="MYW1233" s="2"/>
      <c r="MYX1233" s="2"/>
      <c r="MYY1233" s="2"/>
      <c r="MYZ1233" s="2"/>
      <c r="MZA1233" s="2"/>
      <c r="MZB1233" s="2"/>
      <c r="MZC1233" s="2"/>
      <c r="MZD1233" s="2"/>
      <c r="MZE1233" s="2"/>
      <c r="MZF1233" s="2"/>
      <c r="MZG1233" s="2"/>
      <c r="MZH1233" s="2"/>
      <c r="MZI1233" s="2"/>
      <c r="MZJ1233" s="2"/>
      <c r="MZK1233" s="2"/>
      <c r="MZL1233" s="2"/>
      <c r="MZM1233" s="2"/>
      <c r="MZN1233" s="2"/>
      <c r="MZO1233" s="2"/>
      <c r="MZP1233" s="2"/>
      <c r="MZQ1233" s="2"/>
      <c r="MZR1233" s="2"/>
      <c r="MZS1233" s="2"/>
      <c r="MZT1233" s="2"/>
      <c r="MZU1233" s="2"/>
      <c r="MZV1233" s="2"/>
      <c r="MZW1233" s="2"/>
      <c r="MZX1233" s="2"/>
      <c r="MZY1233" s="2"/>
      <c r="MZZ1233" s="2"/>
      <c r="NAA1233" s="2"/>
      <c r="NAB1233" s="2"/>
      <c r="NAC1233" s="2"/>
      <c r="NAD1233" s="2"/>
      <c r="NAE1233" s="2"/>
      <c r="NAF1233" s="2"/>
      <c r="NAG1233" s="2"/>
      <c r="NAH1233" s="2"/>
      <c r="NAI1233" s="2"/>
      <c r="NAJ1233" s="2"/>
      <c r="NAK1233" s="2"/>
      <c r="NAL1233" s="2"/>
      <c r="NAM1233" s="2"/>
      <c r="NAN1233" s="2"/>
      <c r="NAO1233" s="2"/>
      <c r="NAP1233" s="2"/>
      <c r="NAQ1233" s="2"/>
      <c r="NAR1233" s="2"/>
      <c r="NAS1233" s="2"/>
      <c r="NAT1233" s="2"/>
      <c r="NAU1233" s="2"/>
      <c r="NAV1233" s="2"/>
      <c r="NAW1233" s="2"/>
      <c r="NAX1233" s="2"/>
      <c r="NAY1233" s="2"/>
      <c r="NAZ1233" s="2"/>
      <c r="NBA1233" s="2"/>
      <c r="NBB1233" s="2"/>
      <c r="NBC1233" s="2"/>
      <c r="NBD1233" s="2"/>
      <c r="NBE1233" s="2"/>
      <c r="NBF1233" s="2"/>
      <c r="NBG1233" s="2"/>
      <c r="NBH1233" s="2"/>
      <c r="NBI1233" s="2"/>
      <c r="NBJ1233" s="2"/>
      <c r="NBK1233" s="2"/>
      <c r="NBL1233" s="2"/>
      <c r="NBM1233" s="2"/>
      <c r="NBN1233" s="2"/>
      <c r="NBO1233" s="2"/>
      <c r="NBP1233" s="2"/>
      <c r="NBQ1233" s="2"/>
      <c r="NBR1233" s="2"/>
      <c r="NBS1233" s="2"/>
      <c r="NBT1233" s="2"/>
      <c r="NBU1233" s="2"/>
      <c r="NBV1233" s="2"/>
      <c r="NBW1233" s="2"/>
      <c r="NBX1233" s="2"/>
      <c r="NBY1233" s="2"/>
      <c r="NBZ1233" s="2"/>
      <c r="NCA1233" s="2"/>
      <c r="NCB1233" s="2"/>
      <c r="NCC1233" s="2"/>
      <c r="NCD1233" s="2"/>
      <c r="NCE1233" s="2"/>
      <c r="NCF1233" s="2"/>
      <c r="NCG1233" s="2"/>
      <c r="NCH1233" s="2"/>
      <c r="NCI1233" s="2"/>
      <c r="NCJ1233" s="2"/>
      <c r="NCK1233" s="2"/>
      <c r="NCL1233" s="2"/>
      <c r="NCM1233" s="2"/>
      <c r="NCN1233" s="2"/>
      <c r="NCO1233" s="2"/>
      <c r="NCP1233" s="2"/>
      <c r="NCQ1233" s="2"/>
      <c r="NCR1233" s="2"/>
      <c r="NCS1233" s="2"/>
      <c r="NCT1233" s="2"/>
      <c r="NCU1233" s="2"/>
      <c r="NCV1233" s="2"/>
      <c r="NCW1233" s="2"/>
      <c r="NCX1233" s="2"/>
      <c r="NCY1233" s="2"/>
      <c r="NCZ1233" s="2"/>
      <c r="NDA1233" s="2"/>
      <c r="NDB1233" s="2"/>
      <c r="NDC1233" s="2"/>
      <c r="NDD1233" s="2"/>
      <c r="NDE1233" s="2"/>
      <c r="NDF1233" s="2"/>
      <c r="NDG1233" s="2"/>
      <c r="NDH1233" s="2"/>
      <c r="NDI1233" s="2"/>
      <c r="NDJ1233" s="2"/>
      <c r="NDK1233" s="2"/>
      <c r="NDL1233" s="2"/>
      <c r="NDM1233" s="2"/>
      <c r="NDN1233" s="2"/>
      <c r="NDO1233" s="2"/>
      <c r="NDP1233" s="2"/>
      <c r="NDQ1233" s="2"/>
      <c r="NDR1233" s="2"/>
      <c r="NDS1233" s="2"/>
      <c r="NDT1233" s="2"/>
      <c r="NDU1233" s="2"/>
      <c r="NDV1233" s="2"/>
      <c r="NDW1233" s="2"/>
      <c r="NDX1233" s="2"/>
      <c r="NDY1233" s="2"/>
      <c r="NDZ1233" s="2"/>
      <c r="NEA1233" s="2"/>
      <c r="NEB1233" s="2"/>
      <c r="NEC1233" s="2"/>
      <c r="NED1233" s="2"/>
      <c r="NEE1233" s="2"/>
      <c r="NEF1233" s="2"/>
      <c r="NEG1233" s="2"/>
      <c r="NEH1233" s="2"/>
      <c r="NEI1233" s="2"/>
      <c r="NEJ1233" s="2"/>
      <c r="NEK1233" s="2"/>
      <c r="NEL1233" s="2"/>
      <c r="NEM1233" s="2"/>
      <c r="NEN1233" s="2"/>
      <c r="NEO1233" s="2"/>
      <c r="NEP1233" s="2"/>
      <c r="NEQ1233" s="2"/>
      <c r="NER1233" s="2"/>
      <c r="NES1233" s="2"/>
      <c r="NET1233" s="2"/>
      <c r="NEU1233" s="2"/>
      <c r="NEV1233" s="2"/>
      <c r="NEW1233" s="2"/>
      <c r="NEX1233" s="2"/>
      <c r="NEY1233" s="2"/>
      <c r="NEZ1233" s="2"/>
      <c r="NFA1233" s="2"/>
      <c r="NFB1233" s="2"/>
      <c r="NFC1233" s="2"/>
      <c r="NFD1233" s="2"/>
      <c r="NFE1233" s="2"/>
      <c r="NFF1233" s="2"/>
      <c r="NFG1233" s="2"/>
      <c r="NFH1233" s="2"/>
      <c r="NFI1233" s="2"/>
      <c r="NFJ1233" s="2"/>
      <c r="NFK1233" s="2"/>
      <c r="NFL1233" s="2"/>
      <c r="NFM1233" s="2"/>
      <c r="NFN1233" s="2"/>
      <c r="NFO1233" s="2"/>
      <c r="NFP1233" s="2"/>
      <c r="NFQ1233" s="2"/>
      <c r="NFR1233" s="2"/>
      <c r="NFS1233" s="2"/>
      <c r="NFT1233" s="2"/>
      <c r="NFU1233" s="2"/>
      <c r="NFV1233" s="2"/>
      <c r="NFW1233" s="2"/>
      <c r="NFX1233" s="2"/>
      <c r="NFY1233" s="2"/>
      <c r="NFZ1233" s="2"/>
      <c r="NGA1233" s="2"/>
      <c r="NGB1233" s="2"/>
      <c r="NGC1233" s="2"/>
      <c r="NGD1233" s="2"/>
      <c r="NGE1233" s="2"/>
      <c r="NGF1233" s="2"/>
      <c r="NGG1233" s="2"/>
      <c r="NGH1233" s="2"/>
      <c r="NGI1233" s="2"/>
      <c r="NGJ1233" s="2"/>
      <c r="NGK1233" s="2"/>
      <c r="NGL1233" s="2"/>
      <c r="NGM1233" s="2"/>
      <c r="NGN1233" s="2"/>
      <c r="NGO1233" s="2"/>
      <c r="NGP1233" s="2"/>
      <c r="NGQ1233" s="2"/>
      <c r="NGR1233" s="2"/>
      <c r="NGS1233" s="2"/>
      <c r="NGT1233" s="2"/>
      <c r="NGU1233" s="2"/>
      <c r="NGV1233" s="2"/>
      <c r="NGW1233" s="2"/>
      <c r="NGX1233" s="2"/>
      <c r="NGY1233" s="2"/>
      <c r="NGZ1233" s="2"/>
      <c r="NHA1233" s="2"/>
      <c r="NHB1233" s="2"/>
      <c r="NHC1233" s="2"/>
      <c r="NHD1233" s="2"/>
      <c r="NHE1233" s="2"/>
      <c r="NHF1233" s="2"/>
      <c r="NHG1233" s="2"/>
      <c r="NHH1233" s="2"/>
      <c r="NHI1233" s="2"/>
      <c r="NHJ1233" s="2"/>
      <c r="NHK1233" s="2"/>
      <c r="NHL1233" s="2"/>
      <c r="NHM1233" s="2"/>
      <c r="NHN1233" s="2"/>
      <c r="NHO1233" s="2"/>
      <c r="NHP1233" s="2"/>
      <c r="NHQ1233" s="2"/>
      <c r="NHR1233" s="2"/>
      <c r="NHS1233" s="2"/>
      <c r="NHT1233" s="2"/>
      <c r="NHU1233" s="2"/>
      <c r="NHV1233" s="2"/>
      <c r="NHW1233" s="2"/>
      <c r="NHX1233" s="2"/>
      <c r="NHY1233" s="2"/>
      <c r="NHZ1233" s="2"/>
      <c r="NIA1233" s="2"/>
      <c r="NIB1233" s="2"/>
      <c r="NIC1233" s="2"/>
      <c r="NID1233" s="2"/>
      <c r="NIE1233" s="2"/>
      <c r="NIF1233" s="2"/>
      <c r="NIG1233" s="2"/>
      <c r="NIH1233" s="2"/>
      <c r="NII1233" s="2"/>
      <c r="NIJ1233" s="2"/>
      <c r="NIK1233" s="2"/>
      <c r="NIL1233" s="2"/>
      <c r="NIM1233" s="2"/>
      <c r="NIN1233" s="2"/>
      <c r="NIO1233" s="2"/>
      <c r="NIP1233" s="2"/>
      <c r="NIQ1233" s="2"/>
      <c r="NIR1233" s="2"/>
      <c r="NIS1233" s="2"/>
      <c r="NIT1233" s="2"/>
      <c r="NIU1233" s="2"/>
      <c r="NIV1233" s="2"/>
      <c r="NIW1233" s="2"/>
      <c r="NIX1233" s="2"/>
      <c r="NIY1233" s="2"/>
      <c r="NIZ1233" s="2"/>
      <c r="NJA1233" s="2"/>
      <c r="NJB1233" s="2"/>
      <c r="NJC1233" s="2"/>
      <c r="NJD1233" s="2"/>
      <c r="NJE1233" s="2"/>
      <c r="NJF1233" s="2"/>
      <c r="NJG1233" s="2"/>
      <c r="NJH1233" s="2"/>
      <c r="NJI1233" s="2"/>
      <c r="NJJ1233" s="2"/>
      <c r="NJK1233" s="2"/>
      <c r="NJL1233" s="2"/>
      <c r="NJM1233" s="2"/>
      <c r="NJN1233" s="2"/>
      <c r="NJO1233" s="2"/>
      <c r="NJP1233" s="2"/>
      <c r="NJQ1233" s="2"/>
      <c r="NJR1233" s="2"/>
      <c r="NJS1233" s="2"/>
      <c r="NJT1233" s="2"/>
      <c r="NJU1233" s="2"/>
      <c r="NJV1233" s="2"/>
      <c r="NJW1233" s="2"/>
      <c r="NJX1233" s="2"/>
      <c r="NJY1233" s="2"/>
      <c r="NJZ1233" s="2"/>
      <c r="NKA1233" s="2"/>
      <c r="NKB1233" s="2"/>
      <c r="NKC1233" s="2"/>
      <c r="NKD1233" s="2"/>
      <c r="NKE1233" s="2"/>
      <c r="NKF1233" s="2"/>
      <c r="NKG1233" s="2"/>
      <c r="NKH1233" s="2"/>
      <c r="NKI1233" s="2"/>
      <c r="NKJ1233" s="2"/>
      <c r="NKK1233" s="2"/>
      <c r="NKL1233" s="2"/>
      <c r="NKM1233" s="2"/>
      <c r="NKN1233" s="2"/>
      <c r="NKO1233" s="2"/>
      <c r="NKP1233" s="2"/>
      <c r="NKQ1233" s="2"/>
      <c r="NKR1233" s="2"/>
      <c r="NKS1233" s="2"/>
      <c r="NKT1233" s="2"/>
      <c r="NKU1233" s="2"/>
      <c r="NKV1233" s="2"/>
      <c r="NKW1233" s="2"/>
      <c r="NKX1233" s="2"/>
      <c r="NKY1233" s="2"/>
      <c r="NKZ1233" s="2"/>
      <c r="NLA1233" s="2"/>
      <c r="NLB1233" s="2"/>
      <c r="NLC1233" s="2"/>
      <c r="NLD1233" s="2"/>
      <c r="NLE1233" s="2"/>
      <c r="NLF1233" s="2"/>
      <c r="NLG1233" s="2"/>
      <c r="NLH1233" s="2"/>
      <c r="NLI1233" s="2"/>
      <c r="NLJ1233" s="2"/>
      <c r="NLK1233" s="2"/>
      <c r="NLL1233" s="2"/>
      <c r="NLM1233" s="2"/>
      <c r="NLN1233" s="2"/>
      <c r="NLO1233" s="2"/>
      <c r="NLP1233" s="2"/>
      <c r="NLQ1233" s="2"/>
      <c r="NLR1233" s="2"/>
      <c r="NLS1233" s="2"/>
      <c r="NLT1233" s="2"/>
      <c r="NLU1233" s="2"/>
      <c r="NLV1233" s="2"/>
      <c r="NLW1233" s="2"/>
      <c r="NLX1233" s="2"/>
      <c r="NLY1233" s="2"/>
      <c r="NLZ1233" s="2"/>
      <c r="NMA1233" s="2"/>
      <c r="NMB1233" s="2"/>
      <c r="NMC1233" s="2"/>
      <c r="NMD1233" s="2"/>
      <c r="NME1233" s="2"/>
      <c r="NMF1233" s="2"/>
      <c r="NMG1233" s="2"/>
      <c r="NMH1233" s="2"/>
      <c r="NMI1233" s="2"/>
      <c r="NMJ1233" s="2"/>
      <c r="NMK1233" s="2"/>
      <c r="NML1233" s="2"/>
      <c r="NMM1233" s="2"/>
      <c r="NMN1233" s="2"/>
      <c r="NMO1233" s="2"/>
      <c r="NMP1233" s="2"/>
      <c r="NMQ1233" s="2"/>
      <c r="NMR1233" s="2"/>
      <c r="NMS1233" s="2"/>
      <c r="NMT1233" s="2"/>
      <c r="NMU1233" s="2"/>
      <c r="NMV1233" s="2"/>
      <c r="NMW1233" s="2"/>
      <c r="NMX1233" s="2"/>
      <c r="NMY1233" s="2"/>
      <c r="NMZ1233" s="2"/>
      <c r="NNA1233" s="2"/>
      <c r="NNB1233" s="2"/>
      <c r="NNC1233" s="2"/>
      <c r="NND1233" s="2"/>
      <c r="NNE1233" s="2"/>
      <c r="NNF1233" s="2"/>
      <c r="NNG1233" s="2"/>
      <c r="NNH1233" s="2"/>
      <c r="NNI1233" s="2"/>
      <c r="NNJ1233" s="2"/>
      <c r="NNK1233" s="2"/>
      <c r="NNL1233" s="2"/>
      <c r="NNM1233" s="2"/>
      <c r="NNN1233" s="2"/>
      <c r="NNO1233" s="2"/>
      <c r="NNP1233" s="2"/>
      <c r="NNQ1233" s="2"/>
      <c r="NNR1233" s="2"/>
      <c r="NNS1233" s="2"/>
      <c r="NNT1233" s="2"/>
      <c r="NNU1233" s="2"/>
      <c r="NNV1233" s="2"/>
      <c r="NNW1233" s="2"/>
      <c r="NNX1233" s="2"/>
      <c r="NNY1233" s="2"/>
      <c r="NNZ1233" s="2"/>
      <c r="NOA1233" s="2"/>
      <c r="NOB1233" s="2"/>
      <c r="NOC1233" s="2"/>
      <c r="NOD1233" s="2"/>
      <c r="NOE1233" s="2"/>
      <c r="NOF1233" s="2"/>
      <c r="NOG1233" s="2"/>
      <c r="NOH1233" s="2"/>
      <c r="NOI1233" s="2"/>
      <c r="NOJ1233" s="2"/>
      <c r="NOK1233" s="2"/>
      <c r="NOL1233" s="2"/>
      <c r="NOM1233" s="2"/>
      <c r="NON1233" s="2"/>
      <c r="NOO1233" s="2"/>
      <c r="NOP1233" s="2"/>
      <c r="NOQ1233" s="2"/>
      <c r="NOR1233" s="2"/>
      <c r="NOS1233" s="2"/>
      <c r="NOT1233" s="2"/>
      <c r="NOU1233" s="2"/>
      <c r="NOV1233" s="2"/>
      <c r="NOW1233" s="2"/>
      <c r="NOX1233" s="2"/>
      <c r="NOY1233" s="2"/>
      <c r="NOZ1233" s="2"/>
      <c r="NPA1233" s="2"/>
      <c r="NPB1233" s="2"/>
      <c r="NPC1233" s="2"/>
      <c r="NPD1233" s="2"/>
      <c r="NPE1233" s="2"/>
      <c r="NPF1233" s="2"/>
      <c r="NPG1233" s="2"/>
      <c r="NPH1233" s="2"/>
      <c r="NPI1233" s="2"/>
      <c r="NPJ1233" s="2"/>
      <c r="NPK1233" s="2"/>
      <c r="NPL1233" s="2"/>
      <c r="NPM1233" s="2"/>
      <c r="NPN1233" s="2"/>
      <c r="NPO1233" s="2"/>
      <c r="NPP1233" s="2"/>
      <c r="NPQ1233" s="2"/>
      <c r="NPR1233" s="2"/>
      <c r="NPS1233" s="2"/>
      <c r="NPT1233" s="2"/>
      <c r="NPU1233" s="2"/>
      <c r="NPV1233" s="2"/>
      <c r="NPW1233" s="2"/>
      <c r="NPX1233" s="2"/>
      <c r="NPY1233" s="2"/>
      <c r="NPZ1233" s="2"/>
      <c r="NQA1233" s="2"/>
      <c r="NQB1233" s="2"/>
      <c r="NQC1233" s="2"/>
      <c r="NQD1233" s="2"/>
      <c r="NQE1233" s="2"/>
      <c r="NQF1233" s="2"/>
      <c r="NQG1233" s="2"/>
      <c r="NQH1233" s="2"/>
      <c r="NQI1233" s="2"/>
      <c r="NQJ1233" s="2"/>
      <c r="NQK1233" s="2"/>
      <c r="NQL1233" s="2"/>
      <c r="NQM1233" s="2"/>
      <c r="NQN1233" s="2"/>
      <c r="NQO1233" s="2"/>
      <c r="NQP1233" s="2"/>
      <c r="NQQ1233" s="2"/>
      <c r="NQR1233" s="2"/>
      <c r="NQS1233" s="2"/>
      <c r="NQT1233" s="2"/>
      <c r="NQU1233" s="2"/>
      <c r="NQV1233" s="2"/>
      <c r="NQW1233" s="2"/>
      <c r="NQX1233" s="2"/>
      <c r="NQY1233" s="2"/>
      <c r="NQZ1233" s="2"/>
      <c r="NRA1233" s="2"/>
      <c r="NRB1233" s="2"/>
      <c r="NRC1233" s="2"/>
      <c r="NRD1233" s="2"/>
      <c r="NRE1233" s="2"/>
      <c r="NRF1233" s="2"/>
      <c r="NRG1233" s="2"/>
      <c r="NRH1233" s="2"/>
      <c r="NRI1233" s="2"/>
      <c r="NRJ1233" s="2"/>
      <c r="NRK1233" s="2"/>
      <c r="NRL1233" s="2"/>
      <c r="NRM1233" s="2"/>
      <c r="NRN1233" s="2"/>
      <c r="NRO1233" s="2"/>
      <c r="NRP1233" s="2"/>
      <c r="NRQ1233" s="2"/>
      <c r="NRR1233" s="2"/>
      <c r="NRS1233" s="2"/>
      <c r="NRT1233" s="2"/>
      <c r="NRU1233" s="2"/>
      <c r="NRV1233" s="2"/>
      <c r="NRW1233" s="2"/>
      <c r="NRX1233" s="2"/>
      <c r="NRY1233" s="2"/>
      <c r="NRZ1233" s="2"/>
      <c r="NSA1233" s="2"/>
      <c r="NSB1233" s="2"/>
      <c r="NSC1233" s="2"/>
      <c r="NSD1233" s="2"/>
      <c r="NSE1233" s="2"/>
      <c r="NSF1233" s="2"/>
      <c r="NSG1233" s="2"/>
      <c r="NSH1233" s="2"/>
      <c r="NSI1233" s="2"/>
      <c r="NSJ1233" s="2"/>
      <c r="NSK1233" s="2"/>
      <c r="NSL1233" s="2"/>
      <c r="NSM1233" s="2"/>
      <c r="NSN1233" s="2"/>
      <c r="NSO1233" s="2"/>
      <c r="NSP1233" s="2"/>
      <c r="NSQ1233" s="2"/>
      <c r="NSR1233" s="2"/>
      <c r="NSS1233" s="2"/>
      <c r="NST1233" s="2"/>
      <c r="NSU1233" s="2"/>
      <c r="NSV1233" s="2"/>
      <c r="NSW1233" s="2"/>
      <c r="NSX1233" s="2"/>
      <c r="NSY1233" s="2"/>
      <c r="NSZ1233" s="2"/>
      <c r="NTA1233" s="2"/>
      <c r="NTB1233" s="2"/>
      <c r="NTC1233" s="2"/>
      <c r="NTD1233" s="2"/>
      <c r="NTE1233" s="2"/>
      <c r="NTF1233" s="2"/>
      <c r="NTG1233" s="2"/>
      <c r="NTH1233" s="2"/>
      <c r="NTI1233" s="2"/>
      <c r="NTJ1233" s="2"/>
      <c r="NTK1233" s="2"/>
      <c r="NTL1233" s="2"/>
      <c r="NTM1233" s="2"/>
      <c r="NTN1233" s="2"/>
      <c r="NTO1233" s="2"/>
      <c r="NTP1233" s="2"/>
      <c r="NTQ1233" s="2"/>
      <c r="NTR1233" s="2"/>
      <c r="NTS1233" s="2"/>
      <c r="NTT1233" s="2"/>
      <c r="NTU1233" s="2"/>
      <c r="NTV1233" s="2"/>
      <c r="NTW1233" s="2"/>
      <c r="NTX1233" s="2"/>
      <c r="NTY1233" s="2"/>
      <c r="NTZ1233" s="2"/>
      <c r="NUA1233" s="2"/>
      <c r="NUB1233" s="2"/>
      <c r="NUC1233" s="2"/>
      <c r="NUD1233" s="2"/>
      <c r="NUE1233" s="2"/>
      <c r="NUF1233" s="2"/>
      <c r="NUG1233" s="2"/>
      <c r="NUH1233" s="2"/>
      <c r="NUI1233" s="2"/>
      <c r="NUJ1233" s="2"/>
      <c r="NUK1233" s="2"/>
      <c r="NUL1233" s="2"/>
      <c r="NUM1233" s="2"/>
      <c r="NUN1233" s="2"/>
      <c r="NUO1233" s="2"/>
      <c r="NUP1233" s="2"/>
      <c r="NUQ1233" s="2"/>
      <c r="NUR1233" s="2"/>
      <c r="NUS1233" s="2"/>
      <c r="NUT1233" s="2"/>
      <c r="NUU1233" s="2"/>
      <c r="NUV1233" s="2"/>
      <c r="NUW1233" s="2"/>
      <c r="NUX1233" s="2"/>
      <c r="NUY1233" s="2"/>
      <c r="NUZ1233" s="2"/>
      <c r="NVA1233" s="2"/>
      <c r="NVB1233" s="2"/>
      <c r="NVC1233" s="2"/>
      <c r="NVD1233" s="2"/>
      <c r="NVE1233" s="2"/>
      <c r="NVF1233" s="2"/>
      <c r="NVG1233" s="2"/>
      <c r="NVH1233" s="2"/>
      <c r="NVI1233" s="2"/>
      <c r="NVJ1233" s="2"/>
      <c r="NVK1233" s="2"/>
      <c r="NVL1233" s="2"/>
      <c r="NVM1233" s="2"/>
      <c r="NVN1233" s="2"/>
      <c r="NVO1233" s="2"/>
      <c r="NVP1233" s="2"/>
      <c r="NVQ1233" s="2"/>
      <c r="NVR1233" s="2"/>
      <c r="NVS1233" s="2"/>
      <c r="NVT1233" s="2"/>
      <c r="NVU1233" s="2"/>
      <c r="NVV1233" s="2"/>
      <c r="NVW1233" s="2"/>
      <c r="NVX1233" s="2"/>
      <c r="NVY1233" s="2"/>
      <c r="NVZ1233" s="2"/>
      <c r="NWA1233" s="2"/>
      <c r="NWB1233" s="2"/>
      <c r="NWC1233" s="2"/>
      <c r="NWD1233" s="2"/>
      <c r="NWE1233" s="2"/>
      <c r="NWF1233" s="2"/>
      <c r="NWG1233" s="2"/>
      <c r="NWH1233" s="2"/>
      <c r="NWI1233" s="2"/>
      <c r="NWJ1233" s="2"/>
      <c r="NWK1233" s="2"/>
      <c r="NWL1233" s="2"/>
      <c r="NWM1233" s="2"/>
      <c r="NWN1233" s="2"/>
      <c r="NWO1233" s="2"/>
      <c r="NWP1233" s="2"/>
      <c r="NWQ1233" s="2"/>
      <c r="NWR1233" s="2"/>
      <c r="NWS1233" s="2"/>
      <c r="NWT1233" s="2"/>
      <c r="NWU1233" s="2"/>
      <c r="NWV1233" s="2"/>
      <c r="NWW1233" s="2"/>
      <c r="NWX1233" s="2"/>
      <c r="NWY1233" s="2"/>
      <c r="NWZ1233" s="2"/>
      <c r="NXA1233" s="2"/>
      <c r="NXB1233" s="2"/>
      <c r="NXC1233" s="2"/>
      <c r="NXD1233" s="2"/>
      <c r="NXE1233" s="2"/>
      <c r="NXF1233" s="2"/>
      <c r="NXG1233" s="2"/>
      <c r="NXH1233" s="2"/>
      <c r="NXI1233" s="2"/>
      <c r="NXJ1233" s="2"/>
      <c r="NXK1233" s="2"/>
      <c r="NXL1233" s="2"/>
      <c r="NXM1233" s="2"/>
      <c r="NXN1233" s="2"/>
      <c r="NXO1233" s="2"/>
      <c r="NXP1233" s="2"/>
      <c r="NXQ1233" s="2"/>
      <c r="NXR1233" s="2"/>
      <c r="NXS1233" s="2"/>
      <c r="NXT1233" s="2"/>
      <c r="NXU1233" s="2"/>
      <c r="NXV1233" s="2"/>
      <c r="NXW1233" s="2"/>
      <c r="NXX1233" s="2"/>
      <c r="NXY1233" s="2"/>
      <c r="NXZ1233" s="2"/>
      <c r="NYA1233" s="2"/>
      <c r="NYB1233" s="2"/>
      <c r="NYC1233" s="2"/>
      <c r="NYD1233" s="2"/>
      <c r="NYE1233" s="2"/>
      <c r="NYF1233" s="2"/>
      <c r="NYG1233" s="2"/>
      <c r="NYH1233" s="2"/>
      <c r="NYI1233" s="2"/>
      <c r="NYJ1233" s="2"/>
      <c r="NYK1233" s="2"/>
      <c r="NYL1233" s="2"/>
      <c r="NYM1233" s="2"/>
      <c r="NYN1233" s="2"/>
      <c r="NYO1233" s="2"/>
      <c r="NYP1233" s="2"/>
      <c r="NYQ1233" s="2"/>
      <c r="NYR1233" s="2"/>
      <c r="NYS1233" s="2"/>
      <c r="NYT1233" s="2"/>
      <c r="NYU1233" s="2"/>
      <c r="NYV1233" s="2"/>
      <c r="NYW1233" s="2"/>
      <c r="NYX1233" s="2"/>
      <c r="NYY1233" s="2"/>
      <c r="NYZ1233" s="2"/>
      <c r="NZA1233" s="2"/>
      <c r="NZB1233" s="2"/>
      <c r="NZC1233" s="2"/>
      <c r="NZD1233" s="2"/>
      <c r="NZE1233" s="2"/>
      <c r="NZF1233" s="2"/>
      <c r="NZG1233" s="2"/>
      <c r="NZH1233" s="2"/>
      <c r="NZI1233" s="2"/>
      <c r="NZJ1233" s="2"/>
      <c r="NZK1233" s="2"/>
      <c r="NZL1233" s="2"/>
      <c r="NZM1233" s="2"/>
      <c r="NZN1233" s="2"/>
      <c r="NZO1233" s="2"/>
      <c r="NZP1233" s="2"/>
      <c r="NZQ1233" s="2"/>
      <c r="NZR1233" s="2"/>
      <c r="NZS1233" s="2"/>
      <c r="NZT1233" s="2"/>
      <c r="NZU1233" s="2"/>
      <c r="NZV1233" s="2"/>
      <c r="NZW1233" s="2"/>
      <c r="NZX1233" s="2"/>
      <c r="NZY1233" s="2"/>
      <c r="NZZ1233" s="2"/>
      <c r="OAA1233" s="2"/>
      <c r="OAB1233" s="2"/>
      <c r="OAC1233" s="2"/>
      <c r="OAD1233" s="2"/>
      <c r="OAE1233" s="2"/>
      <c r="OAF1233" s="2"/>
      <c r="OAG1233" s="2"/>
      <c r="OAH1233" s="2"/>
      <c r="OAI1233" s="2"/>
      <c r="OAJ1233" s="2"/>
      <c r="OAK1233" s="2"/>
      <c r="OAL1233" s="2"/>
      <c r="OAM1233" s="2"/>
      <c r="OAN1233" s="2"/>
      <c r="OAO1233" s="2"/>
      <c r="OAP1233" s="2"/>
      <c r="OAQ1233" s="2"/>
      <c r="OAR1233" s="2"/>
      <c r="OAS1233" s="2"/>
      <c r="OAT1233" s="2"/>
      <c r="OAU1233" s="2"/>
      <c r="OAV1233" s="2"/>
      <c r="OAW1233" s="2"/>
      <c r="OAX1233" s="2"/>
      <c r="OAY1233" s="2"/>
      <c r="OAZ1233" s="2"/>
      <c r="OBA1233" s="2"/>
      <c r="OBB1233" s="2"/>
      <c r="OBC1233" s="2"/>
      <c r="OBD1233" s="2"/>
      <c r="OBE1233" s="2"/>
      <c r="OBF1233" s="2"/>
      <c r="OBG1233" s="2"/>
      <c r="OBH1233" s="2"/>
      <c r="OBI1233" s="2"/>
      <c r="OBJ1233" s="2"/>
      <c r="OBK1233" s="2"/>
      <c r="OBL1233" s="2"/>
      <c r="OBM1233" s="2"/>
      <c r="OBN1233" s="2"/>
      <c r="OBO1233" s="2"/>
      <c r="OBP1233" s="2"/>
      <c r="OBQ1233" s="2"/>
      <c r="OBR1233" s="2"/>
      <c r="OBS1233" s="2"/>
      <c r="OBT1233" s="2"/>
      <c r="OBU1233" s="2"/>
      <c r="OBV1233" s="2"/>
      <c r="OBW1233" s="2"/>
      <c r="OBX1233" s="2"/>
      <c r="OBY1233" s="2"/>
      <c r="OBZ1233" s="2"/>
      <c r="OCA1233" s="2"/>
      <c r="OCB1233" s="2"/>
      <c r="OCC1233" s="2"/>
      <c r="OCD1233" s="2"/>
      <c r="OCE1233" s="2"/>
      <c r="OCF1233" s="2"/>
      <c r="OCG1233" s="2"/>
      <c r="OCH1233" s="2"/>
      <c r="OCI1233" s="2"/>
      <c r="OCJ1233" s="2"/>
      <c r="OCK1233" s="2"/>
      <c r="OCL1233" s="2"/>
      <c r="OCM1233" s="2"/>
      <c r="OCN1233" s="2"/>
      <c r="OCO1233" s="2"/>
      <c r="OCP1233" s="2"/>
      <c r="OCQ1233" s="2"/>
      <c r="OCR1233" s="2"/>
      <c r="OCS1233" s="2"/>
      <c r="OCT1233" s="2"/>
      <c r="OCU1233" s="2"/>
      <c r="OCV1233" s="2"/>
      <c r="OCW1233" s="2"/>
      <c r="OCX1233" s="2"/>
      <c r="OCY1233" s="2"/>
      <c r="OCZ1233" s="2"/>
      <c r="ODA1233" s="2"/>
      <c r="ODB1233" s="2"/>
      <c r="ODC1233" s="2"/>
      <c r="ODD1233" s="2"/>
      <c r="ODE1233" s="2"/>
      <c r="ODF1233" s="2"/>
      <c r="ODG1233" s="2"/>
      <c r="ODH1233" s="2"/>
      <c r="ODI1233" s="2"/>
      <c r="ODJ1233" s="2"/>
      <c r="ODK1233" s="2"/>
      <c r="ODL1233" s="2"/>
      <c r="ODM1233" s="2"/>
      <c r="ODN1233" s="2"/>
      <c r="ODO1233" s="2"/>
      <c r="ODP1233" s="2"/>
      <c r="ODQ1233" s="2"/>
      <c r="ODR1233" s="2"/>
      <c r="ODS1233" s="2"/>
      <c r="ODT1233" s="2"/>
      <c r="ODU1233" s="2"/>
      <c r="ODV1233" s="2"/>
      <c r="ODW1233" s="2"/>
      <c r="ODX1233" s="2"/>
      <c r="ODY1233" s="2"/>
      <c r="ODZ1233" s="2"/>
      <c r="OEA1233" s="2"/>
      <c r="OEB1233" s="2"/>
      <c r="OEC1233" s="2"/>
      <c r="OED1233" s="2"/>
      <c r="OEE1233" s="2"/>
      <c r="OEF1233" s="2"/>
      <c r="OEG1233" s="2"/>
      <c r="OEH1233" s="2"/>
      <c r="OEI1233" s="2"/>
      <c r="OEJ1233" s="2"/>
      <c r="OEK1233" s="2"/>
      <c r="OEL1233" s="2"/>
      <c r="OEM1233" s="2"/>
      <c r="OEN1233" s="2"/>
      <c r="OEO1233" s="2"/>
      <c r="OEP1233" s="2"/>
      <c r="OEQ1233" s="2"/>
      <c r="OER1233" s="2"/>
      <c r="OES1233" s="2"/>
      <c r="OET1233" s="2"/>
      <c r="OEU1233" s="2"/>
      <c r="OEV1233" s="2"/>
      <c r="OEW1233" s="2"/>
      <c r="OEX1233" s="2"/>
      <c r="OEY1233" s="2"/>
      <c r="OEZ1233" s="2"/>
      <c r="OFA1233" s="2"/>
      <c r="OFB1233" s="2"/>
      <c r="OFC1233" s="2"/>
      <c r="OFD1233" s="2"/>
      <c r="OFE1233" s="2"/>
      <c r="OFF1233" s="2"/>
      <c r="OFG1233" s="2"/>
      <c r="OFH1233" s="2"/>
      <c r="OFI1233" s="2"/>
      <c r="OFJ1233" s="2"/>
      <c r="OFK1233" s="2"/>
      <c r="OFL1233" s="2"/>
      <c r="OFM1233" s="2"/>
      <c r="OFN1233" s="2"/>
      <c r="OFO1233" s="2"/>
      <c r="OFP1233" s="2"/>
      <c r="OFQ1233" s="2"/>
      <c r="OFR1233" s="2"/>
      <c r="OFS1233" s="2"/>
      <c r="OFT1233" s="2"/>
      <c r="OFU1233" s="2"/>
      <c r="OFV1233" s="2"/>
      <c r="OFW1233" s="2"/>
      <c r="OFX1233" s="2"/>
      <c r="OFY1233" s="2"/>
      <c r="OFZ1233" s="2"/>
      <c r="OGA1233" s="2"/>
      <c r="OGB1233" s="2"/>
      <c r="OGC1233" s="2"/>
      <c r="OGD1233" s="2"/>
      <c r="OGE1233" s="2"/>
      <c r="OGF1233" s="2"/>
      <c r="OGG1233" s="2"/>
      <c r="OGH1233" s="2"/>
      <c r="OGI1233" s="2"/>
      <c r="OGJ1233" s="2"/>
      <c r="OGK1233" s="2"/>
      <c r="OGL1233" s="2"/>
      <c r="OGM1233" s="2"/>
      <c r="OGN1233" s="2"/>
      <c r="OGO1233" s="2"/>
      <c r="OGP1233" s="2"/>
      <c r="OGQ1233" s="2"/>
      <c r="OGR1233" s="2"/>
      <c r="OGS1233" s="2"/>
      <c r="OGT1233" s="2"/>
      <c r="OGU1233" s="2"/>
      <c r="OGV1233" s="2"/>
      <c r="OGW1233" s="2"/>
      <c r="OGX1233" s="2"/>
      <c r="OGY1233" s="2"/>
      <c r="OGZ1233" s="2"/>
      <c r="OHA1233" s="2"/>
      <c r="OHB1233" s="2"/>
      <c r="OHC1233" s="2"/>
      <c r="OHD1233" s="2"/>
      <c r="OHE1233" s="2"/>
      <c r="OHF1233" s="2"/>
      <c r="OHG1233" s="2"/>
      <c r="OHH1233" s="2"/>
      <c r="OHI1233" s="2"/>
      <c r="OHJ1233" s="2"/>
      <c r="OHK1233" s="2"/>
      <c r="OHL1233" s="2"/>
      <c r="OHM1233" s="2"/>
      <c r="OHN1233" s="2"/>
      <c r="OHO1233" s="2"/>
      <c r="OHP1233" s="2"/>
      <c r="OHQ1233" s="2"/>
      <c r="OHR1233" s="2"/>
      <c r="OHS1233" s="2"/>
      <c r="OHT1233" s="2"/>
      <c r="OHU1233" s="2"/>
      <c r="OHV1233" s="2"/>
      <c r="OHW1233" s="2"/>
      <c r="OHX1233" s="2"/>
      <c r="OHY1233" s="2"/>
      <c r="OHZ1233" s="2"/>
      <c r="OIA1233" s="2"/>
      <c r="OIB1233" s="2"/>
      <c r="OIC1233" s="2"/>
      <c r="OID1233" s="2"/>
      <c r="OIE1233" s="2"/>
      <c r="OIF1233" s="2"/>
      <c r="OIG1233" s="2"/>
      <c r="OIH1233" s="2"/>
      <c r="OII1233" s="2"/>
      <c r="OIJ1233" s="2"/>
      <c r="OIK1233" s="2"/>
      <c r="OIL1233" s="2"/>
      <c r="OIM1233" s="2"/>
      <c r="OIN1233" s="2"/>
      <c r="OIO1233" s="2"/>
      <c r="OIP1233" s="2"/>
      <c r="OIQ1233" s="2"/>
      <c r="OIR1233" s="2"/>
      <c r="OIS1233" s="2"/>
      <c r="OIT1233" s="2"/>
      <c r="OIU1233" s="2"/>
      <c r="OIV1233" s="2"/>
      <c r="OIW1233" s="2"/>
      <c r="OIX1233" s="2"/>
      <c r="OIY1233" s="2"/>
      <c r="OIZ1233" s="2"/>
      <c r="OJA1233" s="2"/>
      <c r="OJB1233" s="2"/>
      <c r="OJC1233" s="2"/>
      <c r="OJD1233" s="2"/>
      <c r="OJE1233" s="2"/>
      <c r="OJF1233" s="2"/>
      <c r="OJG1233" s="2"/>
      <c r="OJH1233" s="2"/>
      <c r="OJI1233" s="2"/>
      <c r="OJJ1233" s="2"/>
      <c r="OJK1233" s="2"/>
      <c r="OJL1233" s="2"/>
      <c r="OJM1233" s="2"/>
      <c r="OJN1233" s="2"/>
      <c r="OJO1233" s="2"/>
      <c r="OJP1233" s="2"/>
      <c r="OJQ1233" s="2"/>
      <c r="OJR1233" s="2"/>
      <c r="OJS1233" s="2"/>
      <c r="OJT1233" s="2"/>
      <c r="OJU1233" s="2"/>
      <c r="OJV1233" s="2"/>
      <c r="OJW1233" s="2"/>
      <c r="OJX1233" s="2"/>
      <c r="OJY1233" s="2"/>
      <c r="OJZ1233" s="2"/>
      <c r="OKA1233" s="2"/>
      <c r="OKB1233" s="2"/>
      <c r="OKC1233" s="2"/>
      <c r="OKD1233" s="2"/>
      <c r="OKE1233" s="2"/>
      <c r="OKF1233" s="2"/>
      <c r="OKG1233" s="2"/>
      <c r="OKH1233" s="2"/>
      <c r="OKI1233" s="2"/>
      <c r="OKJ1233" s="2"/>
      <c r="OKK1233" s="2"/>
      <c r="OKL1233" s="2"/>
      <c r="OKM1233" s="2"/>
      <c r="OKN1233" s="2"/>
      <c r="OKO1233" s="2"/>
      <c r="OKP1233" s="2"/>
      <c r="OKQ1233" s="2"/>
      <c r="OKR1233" s="2"/>
      <c r="OKS1233" s="2"/>
      <c r="OKT1233" s="2"/>
      <c r="OKU1233" s="2"/>
      <c r="OKV1233" s="2"/>
      <c r="OKW1233" s="2"/>
      <c r="OKX1233" s="2"/>
      <c r="OKY1233" s="2"/>
      <c r="OKZ1233" s="2"/>
      <c r="OLA1233" s="2"/>
      <c r="OLB1233" s="2"/>
      <c r="OLC1233" s="2"/>
      <c r="OLD1233" s="2"/>
      <c r="OLE1233" s="2"/>
      <c r="OLF1233" s="2"/>
      <c r="OLG1233" s="2"/>
      <c r="OLH1233" s="2"/>
      <c r="OLI1233" s="2"/>
      <c r="OLJ1233" s="2"/>
      <c r="OLK1233" s="2"/>
      <c r="OLL1233" s="2"/>
      <c r="OLM1233" s="2"/>
      <c r="OLN1233" s="2"/>
      <c r="OLO1233" s="2"/>
      <c r="OLP1233" s="2"/>
      <c r="OLQ1233" s="2"/>
      <c r="OLR1233" s="2"/>
      <c r="OLS1233" s="2"/>
      <c r="OLT1233" s="2"/>
      <c r="OLU1233" s="2"/>
      <c r="OLV1233" s="2"/>
      <c r="OLW1233" s="2"/>
      <c r="OLX1233" s="2"/>
      <c r="OLY1233" s="2"/>
      <c r="OLZ1233" s="2"/>
      <c r="OMA1233" s="2"/>
      <c r="OMB1233" s="2"/>
      <c r="OMC1233" s="2"/>
      <c r="OMD1233" s="2"/>
      <c r="OME1233" s="2"/>
      <c r="OMF1233" s="2"/>
      <c r="OMG1233" s="2"/>
      <c r="OMH1233" s="2"/>
      <c r="OMI1233" s="2"/>
      <c r="OMJ1233" s="2"/>
      <c r="OMK1233" s="2"/>
      <c r="OML1233" s="2"/>
      <c r="OMM1233" s="2"/>
      <c r="OMN1233" s="2"/>
      <c r="OMO1233" s="2"/>
      <c r="OMP1233" s="2"/>
      <c r="OMQ1233" s="2"/>
      <c r="OMR1233" s="2"/>
      <c r="OMS1233" s="2"/>
      <c r="OMT1233" s="2"/>
      <c r="OMU1233" s="2"/>
      <c r="OMV1233" s="2"/>
      <c r="OMW1233" s="2"/>
      <c r="OMX1233" s="2"/>
      <c r="OMY1233" s="2"/>
      <c r="OMZ1233" s="2"/>
      <c r="ONA1233" s="2"/>
      <c r="ONB1233" s="2"/>
      <c r="ONC1233" s="2"/>
      <c r="OND1233" s="2"/>
      <c r="ONE1233" s="2"/>
      <c r="ONF1233" s="2"/>
      <c r="ONG1233" s="2"/>
      <c r="ONH1233" s="2"/>
      <c r="ONI1233" s="2"/>
      <c r="ONJ1233" s="2"/>
      <c r="ONK1233" s="2"/>
      <c r="ONL1233" s="2"/>
      <c r="ONM1233" s="2"/>
      <c r="ONN1233" s="2"/>
      <c r="ONO1233" s="2"/>
      <c r="ONP1233" s="2"/>
      <c r="ONQ1233" s="2"/>
      <c r="ONR1233" s="2"/>
      <c r="ONS1233" s="2"/>
      <c r="ONT1233" s="2"/>
      <c r="ONU1233" s="2"/>
      <c r="ONV1233" s="2"/>
      <c r="ONW1233" s="2"/>
      <c r="ONX1233" s="2"/>
      <c r="ONY1233" s="2"/>
      <c r="ONZ1233" s="2"/>
      <c r="OOA1233" s="2"/>
      <c r="OOB1233" s="2"/>
      <c r="OOC1233" s="2"/>
      <c r="OOD1233" s="2"/>
      <c r="OOE1233" s="2"/>
      <c r="OOF1233" s="2"/>
      <c r="OOG1233" s="2"/>
      <c r="OOH1233" s="2"/>
      <c r="OOI1233" s="2"/>
      <c r="OOJ1233" s="2"/>
      <c r="OOK1233" s="2"/>
      <c r="OOL1233" s="2"/>
      <c r="OOM1233" s="2"/>
      <c r="OON1233" s="2"/>
      <c r="OOO1233" s="2"/>
      <c r="OOP1233" s="2"/>
      <c r="OOQ1233" s="2"/>
      <c r="OOR1233" s="2"/>
      <c r="OOS1233" s="2"/>
      <c r="OOT1233" s="2"/>
      <c r="OOU1233" s="2"/>
      <c r="OOV1233" s="2"/>
      <c r="OOW1233" s="2"/>
      <c r="OOX1233" s="2"/>
      <c r="OOY1233" s="2"/>
      <c r="OOZ1233" s="2"/>
      <c r="OPA1233" s="2"/>
      <c r="OPB1233" s="2"/>
      <c r="OPC1233" s="2"/>
      <c r="OPD1233" s="2"/>
      <c r="OPE1233" s="2"/>
      <c r="OPF1233" s="2"/>
      <c r="OPG1233" s="2"/>
      <c r="OPH1233" s="2"/>
      <c r="OPI1233" s="2"/>
      <c r="OPJ1233" s="2"/>
      <c r="OPK1233" s="2"/>
      <c r="OPL1233" s="2"/>
      <c r="OPM1233" s="2"/>
      <c r="OPN1233" s="2"/>
      <c r="OPO1233" s="2"/>
      <c r="OPP1233" s="2"/>
      <c r="OPQ1233" s="2"/>
      <c r="OPR1233" s="2"/>
      <c r="OPS1233" s="2"/>
      <c r="OPT1233" s="2"/>
      <c r="OPU1233" s="2"/>
      <c r="OPV1233" s="2"/>
      <c r="OPW1233" s="2"/>
      <c r="OPX1233" s="2"/>
      <c r="OPY1233" s="2"/>
      <c r="OPZ1233" s="2"/>
      <c r="OQA1233" s="2"/>
      <c r="OQB1233" s="2"/>
      <c r="OQC1233" s="2"/>
      <c r="OQD1233" s="2"/>
      <c r="OQE1233" s="2"/>
      <c r="OQF1233" s="2"/>
      <c r="OQG1233" s="2"/>
      <c r="OQH1233" s="2"/>
      <c r="OQI1233" s="2"/>
      <c r="OQJ1233" s="2"/>
      <c r="OQK1233" s="2"/>
      <c r="OQL1233" s="2"/>
      <c r="OQM1233" s="2"/>
      <c r="OQN1233" s="2"/>
      <c r="OQO1233" s="2"/>
      <c r="OQP1233" s="2"/>
      <c r="OQQ1233" s="2"/>
      <c r="OQR1233" s="2"/>
      <c r="OQS1233" s="2"/>
      <c r="OQT1233" s="2"/>
      <c r="OQU1233" s="2"/>
      <c r="OQV1233" s="2"/>
      <c r="OQW1233" s="2"/>
      <c r="OQX1233" s="2"/>
      <c r="OQY1233" s="2"/>
      <c r="OQZ1233" s="2"/>
      <c r="ORA1233" s="2"/>
      <c r="ORB1233" s="2"/>
      <c r="ORC1233" s="2"/>
      <c r="ORD1233" s="2"/>
      <c r="ORE1233" s="2"/>
      <c r="ORF1233" s="2"/>
      <c r="ORG1233" s="2"/>
      <c r="ORH1233" s="2"/>
      <c r="ORI1233" s="2"/>
      <c r="ORJ1233" s="2"/>
      <c r="ORK1233" s="2"/>
      <c r="ORL1233" s="2"/>
      <c r="ORM1233" s="2"/>
      <c r="ORN1233" s="2"/>
      <c r="ORO1233" s="2"/>
      <c r="ORP1233" s="2"/>
      <c r="ORQ1233" s="2"/>
      <c r="ORR1233" s="2"/>
      <c r="ORS1233" s="2"/>
      <c r="ORT1233" s="2"/>
      <c r="ORU1233" s="2"/>
      <c r="ORV1233" s="2"/>
      <c r="ORW1233" s="2"/>
      <c r="ORX1233" s="2"/>
      <c r="ORY1233" s="2"/>
      <c r="ORZ1233" s="2"/>
      <c r="OSA1233" s="2"/>
      <c r="OSB1233" s="2"/>
      <c r="OSC1233" s="2"/>
      <c r="OSD1233" s="2"/>
      <c r="OSE1233" s="2"/>
      <c r="OSF1233" s="2"/>
      <c r="OSG1233" s="2"/>
      <c r="OSH1233" s="2"/>
      <c r="OSI1233" s="2"/>
      <c r="OSJ1233" s="2"/>
      <c r="OSK1233" s="2"/>
      <c r="OSL1233" s="2"/>
      <c r="OSM1233" s="2"/>
      <c r="OSN1233" s="2"/>
      <c r="OSO1233" s="2"/>
      <c r="OSP1233" s="2"/>
      <c r="OSQ1233" s="2"/>
      <c r="OSR1233" s="2"/>
      <c r="OSS1233" s="2"/>
      <c r="OST1233" s="2"/>
      <c r="OSU1233" s="2"/>
      <c r="OSV1233" s="2"/>
      <c r="OSW1233" s="2"/>
      <c r="OSX1233" s="2"/>
      <c r="OSY1233" s="2"/>
      <c r="OSZ1233" s="2"/>
      <c r="OTA1233" s="2"/>
      <c r="OTB1233" s="2"/>
      <c r="OTC1233" s="2"/>
      <c r="OTD1233" s="2"/>
      <c r="OTE1233" s="2"/>
      <c r="OTF1233" s="2"/>
      <c r="OTG1233" s="2"/>
      <c r="OTH1233" s="2"/>
      <c r="OTI1233" s="2"/>
      <c r="OTJ1233" s="2"/>
      <c r="OTK1233" s="2"/>
      <c r="OTL1233" s="2"/>
      <c r="OTM1233" s="2"/>
      <c r="OTN1233" s="2"/>
      <c r="OTO1233" s="2"/>
      <c r="OTP1233" s="2"/>
      <c r="OTQ1233" s="2"/>
      <c r="OTR1233" s="2"/>
      <c r="OTS1233" s="2"/>
      <c r="OTT1233" s="2"/>
      <c r="OTU1233" s="2"/>
      <c r="OTV1233" s="2"/>
      <c r="OTW1233" s="2"/>
      <c r="OTX1233" s="2"/>
      <c r="OTY1233" s="2"/>
      <c r="OTZ1233" s="2"/>
      <c r="OUA1233" s="2"/>
      <c r="OUB1233" s="2"/>
      <c r="OUC1233" s="2"/>
      <c r="OUD1233" s="2"/>
      <c r="OUE1233" s="2"/>
      <c r="OUF1233" s="2"/>
      <c r="OUG1233" s="2"/>
      <c r="OUH1233" s="2"/>
      <c r="OUI1233" s="2"/>
      <c r="OUJ1233" s="2"/>
      <c r="OUK1233" s="2"/>
      <c r="OUL1233" s="2"/>
      <c r="OUM1233" s="2"/>
      <c r="OUN1233" s="2"/>
      <c r="OUO1233" s="2"/>
      <c r="OUP1233" s="2"/>
      <c r="OUQ1233" s="2"/>
      <c r="OUR1233" s="2"/>
      <c r="OUS1233" s="2"/>
      <c r="OUT1233" s="2"/>
      <c r="OUU1233" s="2"/>
      <c r="OUV1233" s="2"/>
      <c r="OUW1233" s="2"/>
      <c r="OUX1233" s="2"/>
      <c r="OUY1233" s="2"/>
      <c r="OUZ1233" s="2"/>
      <c r="OVA1233" s="2"/>
      <c r="OVB1233" s="2"/>
      <c r="OVC1233" s="2"/>
      <c r="OVD1233" s="2"/>
      <c r="OVE1233" s="2"/>
      <c r="OVF1233" s="2"/>
      <c r="OVG1233" s="2"/>
      <c r="OVH1233" s="2"/>
      <c r="OVI1233" s="2"/>
      <c r="OVJ1233" s="2"/>
      <c r="OVK1233" s="2"/>
      <c r="OVL1233" s="2"/>
      <c r="OVM1233" s="2"/>
      <c r="OVN1233" s="2"/>
      <c r="OVO1233" s="2"/>
      <c r="OVP1233" s="2"/>
      <c r="OVQ1233" s="2"/>
      <c r="OVR1233" s="2"/>
      <c r="OVS1233" s="2"/>
      <c r="OVT1233" s="2"/>
      <c r="OVU1233" s="2"/>
      <c r="OVV1233" s="2"/>
      <c r="OVW1233" s="2"/>
      <c r="OVX1233" s="2"/>
      <c r="OVY1233" s="2"/>
      <c r="OVZ1233" s="2"/>
      <c r="OWA1233" s="2"/>
      <c r="OWB1233" s="2"/>
      <c r="OWC1233" s="2"/>
      <c r="OWD1233" s="2"/>
      <c r="OWE1233" s="2"/>
      <c r="OWF1233" s="2"/>
      <c r="OWG1233" s="2"/>
      <c r="OWH1233" s="2"/>
      <c r="OWI1233" s="2"/>
      <c r="OWJ1233" s="2"/>
      <c r="OWK1233" s="2"/>
      <c r="OWL1233" s="2"/>
      <c r="OWM1233" s="2"/>
      <c r="OWN1233" s="2"/>
      <c r="OWO1233" s="2"/>
      <c r="OWP1233" s="2"/>
      <c r="OWQ1233" s="2"/>
      <c r="OWR1233" s="2"/>
      <c r="OWS1233" s="2"/>
      <c r="OWT1233" s="2"/>
      <c r="OWU1233" s="2"/>
      <c r="OWV1233" s="2"/>
      <c r="OWW1233" s="2"/>
      <c r="OWX1233" s="2"/>
      <c r="OWY1233" s="2"/>
      <c r="OWZ1233" s="2"/>
      <c r="OXA1233" s="2"/>
      <c r="OXB1233" s="2"/>
      <c r="OXC1233" s="2"/>
      <c r="OXD1233" s="2"/>
      <c r="OXE1233" s="2"/>
      <c r="OXF1233" s="2"/>
      <c r="OXG1233" s="2"/>
      <c r="OXH1233" s="2"/>
      <c r="OXI1233" s="2"/>
      <c r="OXJ1233" s="2"/>
      <c r="OXK1233" s="2"/>
      <c r="OXL1233" s="2"/>
      <c r="OXM1233" s="2"/>
      <c r="OXN1233" s="2"/>
      <c r="OXO1233" s="2"/>
      <c r="OXP1233" s="2"/>
      <c r="OXQ1233" s="2"/>
      <c r="OXR1233" s="2"/>
      <c r="OXS1233" s="2"/>
      <c r="OXT1233" s="2"/>
      <c r="OXU1233" s="2"/>
      <c r="OXV1233" s="2"/>
      <c r="OXW1233" s="2"/>
      <c r="OXX1233" s="2"/>
      <c r="OXY1233" s="2"/>
      <c r="OXZ1233" s="2"/>
      <c r="OYA1233" s="2"/>
      <c r="OYB1233" s="2"/>
      <c r="OYC1233" s="2"/>
      <c r="OYD1233" s="2"/>
      <c r="OYE1233" s="2"/>
      <c r="OYF1233" s="2"/>
      <c r="OYG1233" s="2"/>
      <c r="OYH1233" s="2"/>
      <c r="OYI1233" s="2"/>
      <c r="OYJ1233" s="2"/>
      <c r="OYK1233" s="2"/>
      <c r="OYL1233" s="2"/>
      <c r="OYM1233" s="2"/>
      <c r="OYN1233" s="2"/>
      <c r="OYO1233" s="2"/>
      <c r="OYP1233" s="2"/>
      <c r="OYQ1233" s="2"/>
      <c r="OYR1233" s="2"/>
      <c r="OYS1233" s="2"/>
      <c r="OYT1233" s="2"/>
      <c r="OYU1233" s="2"/>
      <c r="OYV1233" s="2"/>
      <c r="OYW1233" s="2"/>
      <c r="OYX1233" s="2"/>
      <c r="OYY1233" s="2"/>
      <c r="OYZ1233" s="2"/>
      <c r="OZA1233" s="2"/>
      <c r="OZB1233" s="2"/>
      <c r="OZC1233" s="2"/>
      <c r="OZD1233" s="2"/>
      <c r="OZE1233" s="2"/>
      <c r="OZF1233" s="2"/>
      <c r="OZG1233" s="2"/>
      <c r="OZH1233" s="2"/>
      <c r="OZI1233" s="2"/>
      <c r="OZJ1233" s="2"/>
      <c r="OZK1233" s="2"/>
      <c r="OZL1233" s="2"/>
      <c r="OZM1233" s="2"/>
      <c r="OZN1233" s="2"/>
      <c r="OZO1233" s="2"/>
      <c r="OZP1233" s="2"/>
      <c r="OZQ1233" s="2"/>
      <c r="OZR1233" s="2"/>
      <c r="OZS1233" s="2"/>
      <c r="OZT1233" s="2"/>
      <c r="OZU1233" s="2"/>
      <c r="OZV1233" s="2"/>
      <c r="OZW1233" s="2"/>
      <c r="OZX1233" s="2"/>
      <c r="OZY1233" s="2"/>
      <c r="OZZ1233" s="2"/>
      <c r="PAA1233" s="2"/>
      <c r="PAB1233" s="2"/>
      <c r="PAC1233" s="2"/>
      <c r="PAD1233" s="2"/>
      <c r="PAE1233" s="2"/>
      <c r="PAF1233" s="2"/>
      <c r="PAG1233" s="2"/>
      <c r="PAH1233" s="2"/>
      <c r="PAI1233" s="2"/>
      <c r="PAJ1233" s="2"/>
      <c r="PAK1233" s="2"/>
      <c r="PAL1233" s="2"/>
      <c r="PAM1233" s="2"/>
      <c r="PAN1233" s="2"/>
      <c r="PAO1233" s="2"/>
      <c r="PAP1233" s="2"/>
      <c r="PAQ1233" s="2"/>
      <c r="PAR1233" s="2"/>
      <c r="PAS1233" s="2"/>
      <c r="PAT1233" s="2"/>
      <c r="PAU1233" s="2"/>
      <c r="PAV1233" s="2"/>
      <c r="PAW1233" s="2"/>
      <c r="PAX1233" s="2"/>
      <c r="PAY1233" s="2"/>
      <c r="PAZ1233" s="2"/>
      <c r="PBA1233" s="2"/>
      <c r="PBB1233" s="2"/>
      <c r="PBC1233" s="2"/>
      <c r="PBD1233" s="2"/>
      <c r="PBE1233" s="2"/>
      <c r="PBF1233" s="2"/>
      <c r="PBG1233" s="2"/>
      <c r="PBH1233" s="2"/>
      <c r="PBI1233" s="2"/>
      <c r="PBJ1233" s="2"/>
      <c r="PBK1233" s="2"/>
      <c r="PBL1233" s="2"/>
      <c r="PBM1233" s="2"/>
      <c r="PBN1233" s="2"/>
      <c r="PBO1233" s="2"/>
      <c r="PBP1233" s="2"/>
      <c r="PBQ1233" s="2"/>
      <c r="PBR1233" s="2"/>
      <c r="PBS1233" s="2"/>
      <c r="PBT1233" s="2"/>
      <c r="PBU1233" s="2"/>
      <c r="PBV1233" s="2"/>
      <c r="PBW1233" s="2"/>
      <c r="PBX1233" s="2"/>
      <c r="PBY1233" s="2"/>
      <c r="PBZ1233" s="2"/>
      <c r="PCA1233" s="2"/>
      <c r="PCB1233" s="2"/>
      <c r="PCC1233" s="2"/>
      <c r="PCD1233" s="2"/>
      <c r="PCE1233" s="2"/>
      <c r="PCF1233" s="2"/>
      <c r="PCG1233" s="2"/>
      <c r="PCH1233" s="2"/>
      <c r="PCI1233" s="2"/>
      <c r="PCJ1233" s="2"/>
      <c r="PCK1233" s="2"/>
      <c r="PCL1233" s="2"/>
      <c r="PCM1233" s="2"/>
      <c r="PCN1233" s="2"/>
      <c r="PCO1233" s="2"/>
      <c r="PCP1233" s="2"/>
      <c r="PCQ1233" s="2"/>
      <c r="PCR1233" s="2"/>
      <c r="PCS1233" s="2"/>
      <c r="PCT1233" s="2"/>
      <c r="PCU1233" s="2"/>
      <c r="PCV1233" s="2"/>
      <c r="PCW1233" s="2"/>
      <c r="PCX1233" s="2"/>
      <c r="PCY1233" s="2"/>
      <c r="PCZ1233" s="2"/>
      <c r="PDA1233" s="2"/>
      <c r="PDB1233" s="2"/>
      <c r="PDC1233" s="2"/>
      <c r="PDD1233" s="2"/>
      <c r="PDE1233" s="2"/>
      <c r="PDF1233" s="2"/>
      <c r="PDG1233" s="2"/>
      <c r="PDH1233" s="2"/>
      <c r="PDI1233" s="2"/>
      <c r="PDJ1233" s="2"/>
      <c r="PDK1233" s="2"/>
      <c r="PDL1233" s="2"/>
      <c r="PDM1233" s="2"/>
      <c r="PDN1233" s="2"/>
      <c r="PDO1233" s="2"/>
      <c r="PDP1233" s="2"/>
      <c r="PDQ1233" s="2"/>
      <c r="PDR1233" s="2"/>
      <c r="PDS1233" s="2"/>
      <c r="PDT1233" s="2"/>
      <c r="PDU1233" s="2"/>
      <c r="PDV1233" s="2"/>
      <c r="PDW1233" s="2"/>
      <c r="PDX1233" s="2"/>
      <c r="PDY1233" s="2"/>
      <c r="PDZ1233" s="2"/>
      <c r="PEA1233" s="2"/>
      <c r="PEB1233" s="2"/>
      <c r="PEC1233" s="2"/>
      <c r="PED1233" s="2"/>
      <c r="PEE1233" s="2"/>
      <c r="PEF1233" s="2"/>
      <c r="PEG1233" s="2"/>
      <c r="PEH1233" s="2"/>
      <c r="PEI1233" s="2"/>
      <c r="PEJ1233" s="2"/>
      <c r="PEK1233" s="2"/>
      <c r="PEL1233" s="2"/>
      <c r="PEM1233" s="2"/>
      <c r="PEN1233" s="2"/>
      <c r="PEO1233" s="2"/>
      <c r="PEP1233" s="2"/>
      <c r="PEQ1233" s="2"/>
      <c r="PER1233" s="2"/>
      <c r="PES1233" s="2"/>
      <c r="PET1233" s="2"/>
      <c r="PEU1233" s="2"/>
      <c r="PEV1233" s="2"/>
      <c r="PEW1233" s="2"/>
      <c r="PEX1233" s="2"/>
      <c r="PEY1233" s="2"/>
      <c r="PEZ1233" s="2"/>
      <c r="PFA1233" s="2"/>
      <c r="PFB1233" s="2"/>
      <c r="PFC1233" s="2"/>
      <c r="PFD1233" s="2"/>
      <c r="PFE1233" s="2"/>
      <c r="PFF1233" s="2"/>
      <c r="PFG1233" s="2"/>
      <c r="PFH1233" s="2"/>
      <c r="PFI1233" s="2"/>
      <c r="PFJ1233" s="2"/>
      <c r="PFK1233" s="2"/>
      <c r="PFL1233" s="2"/>
      <c r="PFM1233" s="2"/>
      <c r="PFN1233" s="2"/>
      <c r="PFO1233" s="2"/>
      <c r="PFP1233" s="2"/>
      <c r="PFQ1233" s="2"/>
      <c r="PFR1233" s="2"/>
      <c r="PFS1233" s="2"/>
      <c r="PFT1233" s="2"/>
      <c r="PFU1233" s="2"/>
      <c r="PFV1233" s="2"/>
      <c r="PFW1233" s="2"/>
      <c r="PFX1233" s="2"/>
      <c r="PFY1233" s="2"/>
      <c r="PFZ1233" s="2"/>
      <c r="PGA1233" s="2"/>
      <c r="PGB1233" s="2"/>
      <c r="PGC1233" s="2"/>
      <c r="PGD1233" s="2"/>
      <c r="PGE1233" s="2"/>
      <c r="PGF1233" s="2"/>
      <c r="PGG1233" s="2"/>
      <c r="PGH1233" s="2"/>
      <c r="PGI1233" s="2"/>
      <c r="PGJ1233" s="2"/>
      <c r="PGK1233" s="2"/>
      <c r="PGL1233" s="2"/>
      <c r="PGM1233" s="2"/>
      <c r="PGN1233" s="2"/>
      <c r="PGO1233" s="2"/>
      <c r="PGP1233" s="2"/>
      <c r="PGQ1233" s="2"/>
      <c r="PGR1233" s="2"/>
      <c r="PGS1233" s="2"/>
      <c r="PGT1233" s="2"/>
      <c r="PGU1233" s="2"/>
      <c r="PGV1233" s="2"/>
      <c r="PGW1233" s="2"/>
      <c r="PGX1233" s="2"/>
      <c r="PGY1233" s="2"/>
      <c r="PGZ1233" s="2"/>
      <c r="PHA1233" s="2"/>
      <c r="PHB1233" s="2"/>
      <c r="PHC1233" s="2"/>
      <c r="PHD1233" s="2"/>
      <c r="PHE1233" s="2"/>
      <c r="PHF1233" s="2"/>
      <c r="PHG1233" s="2"/>
      <c r="PHH1233" s="2"/>
      <c r="PHI1233" s="2"/>
      <c r="PHJ1233" s="2"/>
      <c r="PHK1233" s="2"/>
      <c r="PHL1233" s="2"/>
      <c r="PHM1233" s="2"/>
      <c r="PHN1233" s="2"/>
      <c r="PHO1233" s="2"/>
      <c r="PHP1233" s="2"/>
      <c r="PHQ1233" s="2"/>
      <c r="PHR1233" s="2"/>
      <c r="PHS1233" s="2"/>
      <c r="PHT1233" s="2"/>
      <c r="PHU1233" s="2"/>
      <c r="PHV1233" s="2"/>
      <c r="PHW1233" s="2"/>
      <c r="PHX1233" s="2"/>
      <c r="PHY1233" s="2"/>
      <c r="PHZ1233" s="2"/>
      <c r="PIA1233" s="2"/>
      <c r="PIB1233" s="2"/>
      <c r="PIC1233" s="2"/>
      <c r="PID1233" s="2"/>
      <c r="PIE1233" s="2"/>
      <c r="PIF1233" s="2"/>
      <c r="PIG1233" s="2"/>
      <c r="PIH1233" s="2"/>
      <c r="PII1233" s="2"/>
      <c r="PIJ1233" s="2"/>
      <c r="PIK1233" s="2"/>
      <c r="PIL1233" s="2"/>
      <c r="PIM1233" s="2"/>
      <c r="PIN1233" s="2"/>
      <c r="PIO1233" s="2"/>
      <c r="PIP1233" s="2"/>
      <c r="PIQ1233" s="2"/>
      <c r="PIR1233" s="2"/>
      <c r="PIS1233" s="2"/>
      <c r="PIT1233" s="2"/>
      <c r="PIU1233" s="2"/>
      <c r="PIV1233" s="2"/>
      <c r="PIW1233" s="2"/>
      <c r="PIX1233" s="2"/>
      <c r="PIY1233" s="2"/>
      <c r="PIZ1233" s="2"/>
      <c r="PJA1233" s="2"/>
      <c r="PJB1233" s="2"/>
      <c r="PJC1233" s="2"/>
      <c r="PJD1233" s="2"/>
      <c r="PJE1233" s="2"/>
      <c r="PJF1233" s="2"/>
      <c r="PJG1233" s="2"/>
      <c r="PJH1233" s="2"/>
      <c r="PJI1233" s="2"/>
      <c r="PJJ1233" s="2"/>
      <c r="PJK1233" s="2"/>
      <c r="PJL1233" s="2"/>
      <c r="PJM1233" s="2"/>
      <c r="PJN1233" s="2"/>
      <c r="PJO1233" s="2"/>
      <c r="PJP1233" s="2"/>
      <c r="PJQ1233" s="2"/>
      <c r="PJR1233" s="2"/>
      <c r="PJS1233" s="2"/>
      <c r="PJT1233" s="2"/>
      <c r="PJU1233" s="2"/>
      <c r="PJV1233" s="2"/>
      <c r="PJW1233" s="2"/>
      <c r="PJX1233" s="2"/>
      <c r="PJY1233" s="2"/>
      <c r="PJZ1233" s="2"/>
      <c r="PKA1233" s="2"/>
      <c r="PKB1233" s="2"/>
      <c r="PKC1233" s="2"/>
      <c r="PKD1233" s="2"/>
      <c r="PKE1233" s="2"/>
      <c r="PKF1233" s="2"/>
      <c r="PKG1233" s="2"/>
      <c r="PKH1233" s="2"/>
      <c r="PKI1233" s="2"/>
      <c r="PKJ1233" s="2"/>
      <c r="PKK1233" s="2"/>
      <c r="PKL1233" s="2"/>
      <c r="PKM1233" s="2"/>
      <c r="PKN1233" s="2"/>
      <c r="PKO1233" s="2"/>
      <c r="PKP1233" s="2"/>
      <c r="PKQ1233" s="2"/>
      <c r="PKR1233" s="2"/>
      <c r="PKS1233" s="2"/>
      <c r="PKT1233" s="2"/>
      <c r="PKU1233" s="2"/>
      <c r="PKV1233" s="2"/>
      <c r="PKW1233" s="2"/>
      <c r="PKX1233" s="2"/>
      <c r="PKY1233" s="2"/>
      <c r="PKZ1233" s="2"/>
      <c r="PLA1233" s="2"/>
      <c r="PLB1233" s="2"/>
      <c r="PLC1233" s="2"/>
      <c r="PLD1233" s="2"/>
      <c r="PLE1233" s="2"/>
      <c r="PLF1233" s="2"/>
      <c r="PLG1233" s="2"/>
      <c r="PLH1233" s="2"/>
      <c r="PLI1233" s="2"/>
      <c r="PLJ1233" s="2"/>
      <c r="PLK1233" s="2"/>
      <c r="PLL1233" s="2"/>
      <c r="PLM1233" s="2"/>
      <c r="PLN1233" s="2"/>
      <c r="PLO1233" s="2"/>
      <c r="PLP1233" s="2"/>
      <c r="PLQ1233" s="2"/>
      <c r="PLR1233" s="2"/>
      <c r="PLS1233" s="2"/>
      <c r="PLT1233" s="2"/>
      <c r="PLU1233" s="2"/>
      <c r="PLV1233" s="2"/>
      <c r="PLW1233" s="2"/>
      <c r="PLX1233" s="2"/>
      <c r="PLY1233" s="2"/>
      <c r="PLZ1233" s="2"/>
      <c r="PMA1233" s="2"/>
      <c r="PMB1233" s="2"/>
      <c r="PMC1233" s="2"/>
      <c r="PMD1233" s="2"/>
      <c r="PME1233" s="2"/>
      <c r="PMF1233" s="2"/>
      <c r="PMG1233" s="2"/>
      <c r="PMH1233" s="2"/>
      <c r="PMI1233" s="2"/>
      <c r="PMJ1233" s="2"/>
      <c r="PMK1233" s="2"/>
      <c r="PML1233" s="2"/>
      <c r="PMM1233" s="2"/>
      <c r="PMN1233" s="2"/>
      <c r="PMO1233" s="2"/>
      <c r="PMP1233" s="2"/>
      <c r="PMQ1233" s="2"/>
      <c r="PMR1233" s="2"/>
      <c r="PMS1233" s="2"/>
      <c r="PMT1233" s="2"/>
      <c r="PMU1233" s="2"/>
      <c r="PMV1233" s="2"/>
      <c r="PMW1233" s="2"/>
      <c r="PMX1233" s="2"/>
      <c r="PMY1233" s="2"/>
      <c r="PMZ1233" s="2"/>
      <c r="PNA1233" s="2"/>
      <c r="PNB1233" s="2"/>
      <c r="PNC1233" s="2"/>
      <c r="PND1233" s="2"/>
      <c r="PNE1233" s="2"/>
      <c r="PNF1233" s="2"/>
      <c r="PNG1233" s="2"/>
      <c r="PNH1233" s="2"/>
      <c r="PNI1233" s="2"/>
      <c r="PNJ1233" s="2"/>
      <c r="PNK1233" s="2"/>
      <c r="PNL1233" s="2"/>
      <c r="PNM1233" s="2"/>
      <c r="PNN1233" s="2"/>
      <c r="PNO1233" s="2"/>
      <c r="PNP1233" s="2"/>
      <c r="PNQ1233" s="2"/>
      <c r="PNR1233" s="2"/>
      <c r="PNS1233" s="2"/>
      <c r="PNT1233" s="2"/>
      <c r="PNU1233" s="2"/>
      <c r="PNV1233" s="2"/>
      <c r="PNW1233" s="2"/>
      <c r="PNX1233" s="2"/>
      <c r="PNY1233" s="2"/>
      <c r="PNZ1233" s="2"/>
      <c r="POA1233" s="2"/>
      <c r="POB1233" s="2"/>
      <c r="POC1233" s="2"/>
      <c r="POD1233" s="2"/>
      <c r="POE1233" s="2"/>
      <c r="POF1233" s="2"/>
      <c r="POG1233" s="2"/>
      <c r="POH1233" s="2"/>
      <c r="POI1233" s="2"/>
      <c r="POJ1233" s="2"/>
      <c r="POK1233" s="2"/>
      <c r="POL1233" s="2"/>
      <c r="POM1233" s="2"/>
      <c r="PON1233" s="2"/>
      <c r="POO1233" s="2"/>
      <c r="POP1233" s="2"/>
      <c r="POQ1233" s="2"/>
      <c r="POR1233" s="2"/>
      <c r="POS1233" s="2"/>
      <c r="POT1233" s="2"/>
      <c r="POU1233" s="2"/>
      <c r="POV1233" s="2"/>
      <c r="POW1233" s="2"/>
      <c r="POX1233" s="2"/>
      <c r="POY1233" s="2"/>
      <c r="POZ1233" s="2"/>
      <c r="PPA1233" s="2"/>
      <c r="PPB1233" s="2"/>
      <c r="PPC1233" s="2"/>
      <c r="PPD1233" s="2"/>
      <c r="PPE1233" s="2"/>
      <c r="PPF1233" s="2"/>
      <c r="PPG1233" s="2"/>
      <c r="PPH1233" s="2"/>
      <c r="PPI1233" s="2"/>
      <c r="PPJ1233" s="2"/>
      <c r="PPK1233" s="2"/>
      <c r="PPL1233" s="2"/>
      <c r="PPM1233" s="2"/>
      <c r="PPN1233" s="2"/>
      <c r="PPO1233" s="2"/>
      <c r="PPP1233" s="2"/>
      <c r="PPQ1233" s="2"/>
      <c r="PPR1233" s="2"/>
      <c r="PPS1233" s="2"/>
      <c r="PPT1233" s="2"/>
      <c r="PPU1233" s="2"/>
      <c r="PPV1233" s="2"/>
      <c r="PPW1233" s="2"/>
      <c r="PPX1233" s="2"/>
      <c r="PPY1233" s="2"/>
      <c r="PPZ1233" s="2"/>
      <c r="PQA1233" s="2"/>
      <c r="PQB1233" s="2"/>
      <c r="PQC1233" s="2"/>
      <c r="PQD1233" s="2"/>
      <c r="PQE1233" s="2"/>
      <c r="PQF1233" s="2"/>
      <c r="PQG1233" s="2"/>
      <c r="PQH1233" s="2"/>
      <c r="PQI1233" s="2"/>
      <c r="PQJ1233" s="2"/>
      <c r="PQK1233" s="2"/>
      <c r="PQL1233" s="2"/>
      <c r="PQM1233" s="2"/>
      <c r="PQN1233" s="2"/>
      <c r="PQO1233" s="2"/>
      <c r="PQP1233" s="2"/>
      <c r="PQQ1233" s="2"/>
      <c r="PQR1233" s="2"/>
      <c r="PQS1233" s="2"/>
      <c r="PQT1233" s="2"/>
      <c r="PQU1233" s="2"/>
      <c r="PQV1233" s="2"/>
      <c r="PQW1233" s="2"/>
      <c r="PQX1233" s="2"/>
      <c r="PQY1233" s="2"/>
      <c r="PQZ1233" s="2"/>
      <c r="PRA1233" s="2"/>
      <c r="PRB1233" s="2"/>
      <c r="PRC1233" s="2"/>
      <c r="PRD1233" s="2"/>
      <c r="PRE1233" s="2"/>
      <c r="PRF1233" s="2"/>
      <c r="PRG1233" s="2"/>
      <c r="PRH1233" s="2"/>
      <c r="PRI1233" s="2"/>
      <c r="PRJ1233" s="2"/>
      <c r="PRK1233" s="2"/>
      <c r="PRL1233" s="2"/>
      <c r="PRM1233" s="2"/>
      <c r="PRN1233" s="2"/>
      <c r="PRO1233" s="2"/>
      <c r="PRP1233" s="2"/>
      <c r="PRQ1233" s="2"/>
      <c r="PRR1233" s="2"/>
      <c r="PRS1233" s="2"/>
      <c r="PRT1233" s="2"/>
      <c r="PRU1233" s="2"/>
      <c r="PRV1233" s="2"/>
      <c r="PRW1233" s="2"/>
      <c r="PRX1233" s="2"/>
      <c r="PRY1233" s="2"/>
      <c r="PRZ1233" s="2"/>
      <c r="PSA1233" s="2"/>
      <c r="PSB1233" s="2"/>
      <c r="PSC1233" s="2"/>
      <c r="PSD1233" s="2"/>
      <c r="PSE1233" s="2"/>
      <c r="PSF1233" s="2"/>
      <c r="PSG1233" s="2"/>
      <c r="PSH1233" s="2"/>
      <c r="PSI1233" s="2"/>
      <c r="PSJ1233" s="2"/>
      <c r="PSK1233" s="2"/>
      <c r="PSL1233" s="2"/>
      <c r="PSM1233" s="2"/>
      <c r="PSN1233" s="2"/>
      <c r="PSO1233" s="2"/>
      <c r="PSP1233" s="2"/>
      <c r="PSQ1233" s="2"/>
      <c r="PSR1233" s="2"/>
      <c r="PSS1233" s="2"/>
      <c r="PST1233" s="2"/>
      <c r="PSU1233" s="2"/>
      <c r="PSV1233" s="2"/>
      <c r="PSW1233" s="2"/>
      <c r="PSX1233" s="2"/>
      <c r="PSY1233" s="2"/>
      <c r="PSZ1233" s="2"/>
      <c r="PTA1233" s="2"/>
      <c r="PTB1233" s="2"/>
      <c r="PTC1233" s="2"/>
      <c r="PTD1233" s="2"/>
      <c r="PTE1233" s="2"/>
      <c r="PTF1233" s="2"/>
      <c r="PTG1233" s="2"/>
      <c r="PTH1233" s="2"/>
      <c r="PTI1233" s="2"/>
      <c r="PTJ1233" s="2"/>
      <c r="PTK1233" s="2"/>
      <c r="PTL1233" s="2"/>
      <c r="PTM1233" s="2"/>
      <c r="PTN1233" s="2"/>
      <c r="PTO1233" s="2"/>
      <c r="PTP1233" s="2"/>
      <c r="PTQ1233" s="2"/>
      <c r="PTR1233" s="2"/>
      <c r="PTS1233" s="2"/>
      <c r="PTT1233" s="2"/>
      <c r="PTU1233" s="2"/>
      <c r="PTV1233" s="2"/>
      <c r="PTW1233" s="2"/>
      <c r="PTX1233" s="2"/>
      <c r="PTY1233" s="2"/>
      <c r="PTZ1233" s="2"/>
      <c r="PUA1233" s="2"/>
      <c r="PUB1233" s="2"/>
      <c r="PUC1233" s="2"/>
      <c r="PUD1233" s="2"/>
      <c r="PUE1233" s="2"/>
      <c r="PUF1233" s="2"/>
      <c r="PUG1233" s="2"/>
      <c r="PUH1233" s="2"/>
      <c r="PUI1233" s="2"/>
      <c r="PUJ1233" s="2"/>
      <c r="PUK1233" s="2"/>
      <c r="PUL1233" s="2"/>
      <c r="PUM1233" s="2"/>
      <c r="PUN1233" s="2"/>
      <c r="PUO1233" s="2"/>
      <c r="PUP1233" s="2"/>
      <c r="PUQ1233" s="2"/>
      <c r="PUR1233" s="2"/>
      <c r="PUS1233" s="2"/>
      <c r="PUT1233" s="2"/>
      <c r="PUU1233" s="2"/>
      <c r="PUV1233" s="2"/>
      <c r="PUW1233" s="2"/>
      <c r="PUX1233" s="2"/>
      <c r="PUY1233" s="2"/>
      <c r="PUZ1233" s="2"/>
      <c r="PVA1233" s="2"/>
      <c r="PVB1233" s="2"/>
      <c r="PVC1233" s="2"/>
      <c r="PVD1233" s="2"/>
      <c r="PVE1233" s="2"/>
      <c r="PVF1233" s="2"/>
      <c r="PVG1233" s="2"/>
      <c r="PVH1233" s="2"/>
      <c r="PVI1233" s="2"/>
      <c r="PVJ1233" s="2"/>
      <c r="PVK1233" s="2"/>
      <c r="PVL1233" s="2"/>
      <c r="PVM1233" s="2"/>
      <c r="PVN1233" s="2"/>
      <c r="PVO1233" s="2"/>
      <c r="PVP1233" s="2"/>
      <c r="PVQ1233" s="2"/>
      <c r="PVR1233" s="2"/>
      <c r="PVS1233" s="2"/>
      <c r="PVT1233" s="2"/>
      <c r="PVU1233" s="2"/>
      <c r="PVV1233" s="2"/>
      <c r="PVW1233" s="2"/>
      <c r="PVX1233" s="2"/>
      <c r="PVY1233" s="2"/>
      <c r="PVZ1233" s="2"/>
      <c r="PWA1233" s="2"/>
      <c r="PWB1233" s="2"/>
      <c r="PWC1233" s="2"/>
      <c r="PWD1233" s="2"/>
      <c r="PWE1233" s="2"/>
      <c r="PWF1233" s="2"/>
      <c r="PWG1233" s="2"/>
      <c r="PWH1233" s="2"/>
      <c r="PWI1233" s="2"/>
      <c r="PWJ1233" s="2"/>
      <c r="PWK1233" s="2"/>
      <c r="PWL1233" s="2"/>
      <c r="PWM1233" s="2"/>
      <c r="PWN1233" s="2"/>
      <c r="PWO1233" s="2"/>
      <c r="PWP1233" s="2"/>
      <c r="PWQ1233" s="2"/>
      <c r="PWR1233" s="2"/>
      <c r="PWS1233" s="2"/>
      <c r="PWT1233" s="2"/>
      <c r="PWU1233" s="2"/>
      <c r="PWV1233" s="2"/>
      <c r="PWW1233" s="2"/>
      <c r="PWX1233" s="2"/>
      <c r="PWY1233" s="2"/>
      <c r="PWZ1233" s="2"/>
      <c r="PXA1233" s="2"/>
      <c r="PXB1233" s="2"/>
      <c r="PXC1233" s="2"/>
      <c r="PXD1233" s="2"/>
      <c r="PXE1233" s="2"/>
      <c r="PXF1233" s="2"/>
      <c r="PXG1233" s="2"/>
      <c r="PXH1233" s="2"/>
      <c r="PXI1233" s="2"/>
      <c r="PXJ1233" s="2"/>
      <c r="PXK1233" s="2"/>
      <c r="PXL1233" s="2"/>
      <c r="PXM1233" s="2"/>
      <c r="PXN1233" s="2"/>
      <c r="PXO1233" s="2"/>
      <c r="PXP1233" s="2"/>
      <c r="PXQ1233" s="2"/>
      <c r="PXR1233" s="2"/>
      <c r="PXS1233" s="2"/>
      <c r="PXT1233" s="2"/>
      <c r="PXU1233" s="2"/>
      <c r="PXV1233" s="2"/>
      <c r="PXW1233" s="2"/>
      <c r="PXX1233" s="2"/>
      <c r="PXY1233" s="2"/>
      <c r="PXZ1233" s="2"/>
      <c r="PYA1233" s="2"/>
      <c r="PYB1233" s="2"/>
      <c r="PYC1233" s="2"/>
      <c r="PYD1233" s="2"/>
      <c r="PYE1233" s="2"/>
      <c r="PYF1233" s="2"/>
      <c r="PYG1233" s="2"/>
      <c r="PYH1233" s="2"/>
      <c r="PYI1233" s="2"/>
      <c r="PYJ1233" s="2"/>
      <c r="PYK1233" s="2"/>
      <c r="PYL1233" s="2"/>
      <c r="PYM1233" s="2"/>
      <c r="PYN1233" s="2"/>
      <c r="PYO1233" s="2"/>
      <c r="PYP1233" s="2"/>
      <c r="PYQ1233" s="2"/>
      <c r="PYR1233" s="2"/>
      <c r="PYS1233" s="2"/>
      <c r="PYT1233" s="2"/>
      <c r="PYU1233" s="2"/>
      <c r="PYV1233" s="2"/>
      <c r="PYW1233" s="2"/>
      <c r="PYX1233" s="2"/>
      <c r="PYY1233" s="2"/>
      <c r="PYZ1233" s="2"/>
      <c r="PZA1233" s="2"/>
      <c r="PZB1233" s="2"/>
      <c r="PZC1233" s="2"/>
      <c r="PZD1233" s="2"/>
      <c r="PZE1233" s="2"/>
      <c r="PZF1233" s="2"/>
      <c r="PZG1233" s="2"/>
      <c r="PZH1233" s="2"/>
      <c r="PZI1233" s="2"/>
      <c r="PZJ1233" s="2"/>
      <c r="PZK1233" s="2"/>
      <c r="PZL1233" s="2"/>
      <c r="PZM1233" s="2"/>
      <c r="PZN1233" s="2"/>
      <c r="PZO1233" s="2"/>
      <c r="PZP1233" s="2"/>
      <c r="PZQ1233" s="2"/>
      <c r="PZR1233" s="2"/>
      <c r="PZS1233" s="2"/>
      <c r="PZT1233" s="2"/>
      <c r="PZU1233" s="2"/>
      <c r="PZV1233" s="2"/>
      <c r="PZW1233" s="2"/>
      <c r="PZX1233" s="2"/>
      <c r="PZY1233" s="2"/>
      <c r="PZZ1233" s="2"/>
      <c r="QAA1233" s="2"/>
      <c r="QAB1233" s="2"/>
      <c r="QAC1233" s="2"/>
      <c r="QAD1233" s="2"/>
      <c r="QAE1233" s="2"/>
      <c r="QAF1233" s="2"/>
      <c r="QAG1233" s="2"/>
      <c r="QAH1233" s="2"/>
      <c r="QAI1233" s="2"/>
      <c r="QAJ1233" s="2"/>
      <c r="QAK1233" s="2"/>
      <c r="QAL1233" s="2"/>
      <c r="QAM1233" s="2"/>
      <c r="QAN1233" s="2"/>
      <c r="QAO1233" s="2"/>
      <c r="QAP1233" s="2"/>
      <c r="QAQ1233" s="2"/>
      <c r="QAR1233" s="2"/>
      <c r="QAS1233" s="2"/>
      <c r="QAT1233" s="2"/>
      <c r="QAU1233" s="2"/>
      <c r="QAV1233" s="2"/>
      <c r="QAW1233" s="2"/>
      <c r="QAX1233" s="2"/>
      <c r="QAY1233" s="2"/>
      <c r="QAZ1233" s="2"/>
      <c r="QBA1233" s="2"/>
      <c r="QBB1233" s="2"/>
      <c r="QBC1233" s="2"/>
      <c r="QBD1233" s="2"/>
      <c r="QBE1233" s="2"/>
      <c r="QBF1233" s="2"/>
      <c r="QBG1233" s="2"/>
      <c r="QBH1233" s="2"/>
      <c r="QBI1233" s="2"/>
      <c r="QBJ1233" s="2"/>
      <c r="QBK1233" s="2"/>
      <c r="QBL1233" s="2"/>
      <c r="QBM1233" s="2"/>
      <c r="QBN1233" s="2"/>
      <c r="QBO1233" s="2"/>
      <c r="QBP1233" s="2"/>
      <c r="QBQ1233" s="2"/>
      <c r="QBR1233" s="2"/>
      <c r="QBS1233" s="2"/>
      <c r="QBT1233" s="2"/>
      <c r="QBU1233" s="2"/>
      <c r="QBV1233" s="2"/>
      <c r="QBW1233" s="2"/>
      <c r="QBX1233" s="2"/>
      <c r="QBY1233" s="2"/>
      <c r="QBZ1233" s="2"/>
      <c r="QCA1233" s="2"/>
      <c r="QCB1233" s="2"/>
      <c r="QCC1233" s="2"/>
      <c r="QCD1233" s="2"/>
      <c r="QCE1233" s="2"/>
      <c r="QCF1233" s="2"/>
      <c r="QCG1233" s="2"/>
      <c r="QCH1233" s="2"/>
      <c r="QCI1233" s="2"/>
      <c r="QCJ1233" s="2"/>
      <c r="QCK1233" s="2"/>
      <c r="QCL1233" s="2"/>
      <c r="QCM1233" s="2"/>
      <c r="QCN1233" s="2"/>
      <c r="QCO1233" s="2"/>
      <c r="QCP1233" s="2"/>
      <c r="QCQ1233" s="2"/>
      <c r="QCR1233" s="2"/>
      <c r="QCS1233" s="2"/>
      <c r="QCT1233" s="2"/>
      <c r="QCU1233" s="2"/>
      <c r="QCV1233" s="2"/>
      <c r="QCW1233" s="2"/>
      <c r="QCX1233" s="2"/>
      <c r="QCY1233" s="2"/>
      <c r="QCZ1233" s="2"/>
      <c r="QDA1233" s="2"/>
      <c r="QDB1233" s="2"/>
      <c r="QDC1233" s="2"/>
      <c r="QDD1233" s="2"/>
      <c r="QDE1233" s="2"/>
      <c r="QDF1233" s="2"/>
      <c r="QDG1233" s="2"/>
      <c r="QDH1233" s="2"/>
      <c r="QDI1233" s="2"/>
      <c r="QDJ1233" s="2"/>
      <c r="QDK1233" s="2"/>
      <c r="QDL1233" s="2"/>
      <c r="QDM1233" s="2"/>
      <c r="QDN1233" s="2"/>
      <c r="QDO1233" s="2"/>
      <c r="QDP1233" s="2"/>
      <c r="QDQ1233" s="2"/>
      <c r="QDR1233" s="2"/>
      <c r="QDS1233" s="2"/>
      <c r="QDT1233" s="2"/>
      <c r="QDU1233" s="2"/>
      <c r="QDV1233" s="2"/>
      <c r="QDW1233" s="2"/>
      <c r="QDX1233" s="2"/>
      <c r="QDY1233" s="2"/>
      <c r="QDZ1233" s="2"/>
      <c r="QEA1233" s="2"/>
      <c r="QEB1233" s="2"/>
      <c r="QEC1233" s="2"/>
      <c r="QED1233" s="2"/>
      <c r="QEE1233" s="2"/>
      <c r="QEF1233" s="2"/>
      <c r="QEG1233" s="2"/>
      <c r="QEH1233" s="2"/>
      <c r="QEI1233" s="2"/>
      <c r="QEJ1233" s="2"/>
      <c r="QEK1233" s="2"/>
      <c r="QEL1233" s="2"/>
      <c r="QEM1233" s="2"/>
      <c r="QEN1233" s="2"/>
      <c r="QEO1233" s="2"/>
      <c r="QEP1233" s="2"/>
      <c r="QEQ1233" s="2"/>
      <c r="QER1233" s="2"/>
      <c r="QES1233" s="2"/>
      <c r="QET1233" s="2"/>
      <c r="QEU1233" s="2"/>
      <c r="QEV1233" s="2"/>
      <c r="QEW1233" s="2"/>
      <c r="QEX1233" s="2"/>
      <c r="QEY1233" s="2"/>
      <c r="QEZ1233" s="2"/>
      <c r="QFA1233" s="2"/>
      <c r="QFB1233" s="2"/>
      <c r="QFC1233" s="2"/>
      <c r="QFD1233" s="2"/>
      <c r="QFE1233" s="2"/>
      <c r="QFF1233" s="2"/>
      <c r="QFG1233" s="2"/>
      <c r="QFH1233" s="2"/>
      <c r="QFI1233" s="2"/>
      <c r="QFJ1233" s="2"/>
      <c r="QFK1233" s="2"/>
      <c r="QFL1233" s="2"/>
      <c r="QFM1233" s="2"/>
      <c r="QFN1233" s="2"/>
      <c r="QFO1233" s="2"/>
      <c r="QFP1233" s="2"/>
      <c r="QFQ1233" s="2"/>
      <c r="QFR1233" s="2"/>
      <c r="QFS1233" s="2"/>
      <c r="QFT1233" s="2"/>
      <c r="QFU1233" s="2"/>
      <c r="QFV1233" s="2"/>
      <c r="QFW1233" s="2"/>
      <c r="QFX1233" s="2"/>
      <c r="QFY1233" s="2"/>
      <c r="QFZ1233" s="2"/>
      <c r="QGA1233" s="2"/>
      <c r="QGB1233" s="2"/>
      <c r="QGC1233" s="2"/>
      <c r="QGD1233" s="2"/>
      <c r="QGE1233" s="2"/>
      <c r="QGF1233" s="2"/>
      <c r="QGG1233" s="2"/>
      <c r="QGH1233" s="2"/>
      <c r="QGI1233" s="2"/>
      <c r="QGJ1233" s="2"/>
      <c r="QGK1233" s="2"/>
      <c r="QGL1233" s="2"/>
      <c r="QGM1233" s="2"/>
      <c r="QGN1233" s="2"/>
      <c r="QGO1233" s="2"/>
      <c r="QGP1233" s="2"/>
      <c r="QGQ1233" s="2"/>
      <c r="QGR1233" s="2"/>
      <c r="QGS1233" s="2"/>
      <c r="QGT1233" s="2"/>
      <c r="QGU1233" s="2"/>
      <c r="QGV1233" s="2"/>
      <c r="QGW1233" s="2"/>
      <c r="QGX1233" s="2"/>
      <c r="QGY1233" s="2"/>
      <c r="QGZ1233" s="2"/>
      <c r="QHA1233" s="2"/>
      <c r="QHB1233" s="2"/>
      <c r="QHC1233" s="2"/>
      <c r="QHD1233" s="2"/>
      <c r="QHE1233" s="2"/>
      <c r="QHF1233" s="2"/>
      <c r="QHG1233" s="2"/>
      <c r="QHH1233" s="2"/>
      <c r="QHI1233" s="2"/>
      <c r="QHJ1233" s="2"/>
      <c r="QHK1233" s="2"/>
      <c r="QHL1233" s="2"/>
      <c r="QHM1233" s="2"/>
      <c r="QHN1233" s="2"/>
      <c r="QHO1233" s="2"/>
      <c r="QHP1233" s="2"/>
      <c r="QHQ1233" s="2"/>
      <c r="QHR1233" s="2"/>
      <c r="QHS1233" s="2"/>
      <c r="QHT1233" s="2"/>
      <c r="QHU1233" s="2"/>
      <c r="QHV1233" s="2"/>
      <c r="QHW1233" s="2"/>
      <c r="QHX1233" s="2"/>
      <c r="QHY1233" s="2"/>
      <c r="QHZ1233" s="2"/>
      <c r="QIA1233" s="2"/>
      <c r="QIB1233" s="2"/>
      <c r="QIC1233" s="2"/>
      <c r="QID1233" s="2"/>
      <c r="QIE1233" s="2"/>
      <c r="QIF1233" s="2"/>
      <c r="QIG1233" s="2"/>
      <c r="QIH1233" s="2"/>
      <c r="QII1233" s="2"/>
      <c r="QIJ1233" s="2"/>
      <c r="QIK1233" s="2"/>
      <c r="QIL1233" s="2"/>
      <c r="QIM1233" s="2"/>
      <c r="QIN1233" s="2"/>
      <c r="QIO1233" s="2"/>
      <c r="QIP1233" s="2"/>
      <c r="QIQ1233" s="2"/>
      <c r="QIR1233" s="2"/>
      <c r="QIS1233" s="2"/>
      <c r="QIT1233" s="2"/>
      <c r="QIU1233" s="2"/>
      <c r="QIV1233" s="2"/>
      <c r="QIW1233" s="2"/>
      <c r="QIX1233" s="2"/>
      <c r="QIY1233" s="2"/>
      <c r="QIZ1233" s="2"/>
      <c r="QJA1233" s="2"/>
      <c r="QJB1233" s="2"/>
      <c r="QJC1233" s="2"/>
      <c r="QJD1233" s="2"/>
      <c r="QJE1233" s="2"/>
      <c r="QJF1233" s="2"/>
      <c r="QJG1233" s="2"/>
      <c r="QJH1233" s="2"/>
      <c r="QJI1233" s="2"/>
      <c r="QJJ1233" s="2"/>
      <c r="QJK1233" s="2"/>
      <c r="QJL1233" s="2"/>
      <c r="QJM1233" s="2"/>
      <c r="QJN1233" s="2"/>
      <c r="QJO1233" s="2"/>
      <c r="QJP1233" s="2"/>
      <c r="QJQ1233" s="2"/>
      <c r="QJR1233" s="2"/>
      <c r="QJS1233" s="2"/>
      <c r="QJT1233" s="2"/>
      <c r="QJU1233" s="2"/>
      <c r="QJV1233" s="2"/>
      <c r="QJW1233" s="2"/>
      <c r="QJX1233" s="2"/>
      <c r="QJY1233" s="2"/>
      <c r="QJZ1233" s="2"/>
      <c r="QKA1233" s="2"/>
      <c r="QKB1233" s="2"/>
      <c r="QKC1233" s="2"/>
      <c r="QKD1233" s="2"/>
      <c r="QKE1233" s="2"/>
      <c r="QKF1233" s="2"/>
      <c r="QKG1233" s="2"/>
      <c r="QKH1233" s="2"/>
      <c r="QKI1233" s="2"/>
      <c r="QKJ1233" s="2"/>
      <c r="QKK1233" s="2"/>
      <c r="QKL1233" s="2"/>
      <c r="QKM1233" s="2"/>
      <c r="QKN1233" s="2"/>
      <c r="QKO1233" s="2"/>
      <c r="QKP1233" s="2"/>
      <c r="QKQ1233" s="2"/>
      <c r="QKR1233" s="2"/>
      <c r="QKS1233" s="2"/>
      <c r="QKT1233" s="2"/>
      <c r="QKU1233" s="2"/>
      <c r="QKV1233" s="2"/>
      <c r="QKW1233" s="2"/>
      <c r="QKX1233" s="2"/>
      <c r="QKY1233" s="2"/>
      <c r="QKZ1233" s="2"/>
      <c r="QLA1233" s="2"/>
      <c r="QLB1233" s="2"/>
      <c r="QLC1233" s="2"/>
      <c r="QLD1233" s="2"/>
      <c r="QLE1233" s="2"/>
      <c r="QLF1233" s="2"/>
      <c r="QLG1233" s="2"/>
      <c r="QLH1233" s="2"/>
      <c r="QLI1233" s="2"/>
      <c r="QLJ1233" s="2"/>
      <c r="QLK1233" s="2"/>
      <c r="QLL1233" s="2"/>
      <c r="QLM1233" s="2"/>
      <c r="QLN1233" s="2"/>
      <c r="QLO1233" s="2"/>
      <c r="QLP1233" s="2"/>
      <c r="QLQ1233" s="2"/>
      <c r="QLR1233" s="2"/>
      <c r="QLS1233" s="2"/>
      <c r="QLT1233" s="2"/>
      <c r="QLU1233" s="2"/>
      <c r="QLV1233" s="2"/>
      <c r="QLW1233" s="2"/>
      <c r="QLX1233" s="2"/>
      <c r="QLY1233" s="2"/>
      <c r="QLZ1233" s="2"/>
      <c r="QMA1233" s="2"/>
      <c r="QMB1233" s="2"/>
      <c r="QMC1233" s="2"/>
      <c r="QMD1233" s="2"/>
      <c r="QME1233" s="2"/>
      <c r="QMF1233" s="2"/>
      <c r="QMG1233" s="2"/>
      <c r="QMH1233" s="2"/>
      <c r="QMI1233" s="2"/>
      <c r="QMJ1233" s="2"/>
      <c r="QMK1233" s="2"/>
      <c r="QML1233" s="2"/>
      <c r="QMM1233" s="2"/>
      <c r="QMN1233" s="2"/>
      <c r="QMO1233" s="2"/>
      <c r="QMP1233" s="2"/>
      <c r="QMQ1233" s="2"/>
      <c r="QMR1233" s="2"/>
      <c r="QMS1233" s="2"/>
      <c r="QMT1233" s="2"/>
      <c r="QMU1233" s="2"/>
      <c r="QMV1233" s="2"/>
      <c r="QMW1233" s="2"/>
      <c r="QMX1233" s="2"/>
      <c r="QMY1233" s="2"/>
      <c r="QMZ1233" s="2"/>
      <c r="QNA1233" s="2"/>
      <c r="QNB1233" s="2"/>
      <c r="QNC1233" s="2"/>
      <c r="QND1233" s="2"/>
      <c r="QNE1233" s="2"/>
      <c r="QNF1233" s="2"/>
      <c r="QNG1233" s="2"/>
      <c r="QNH1233" s="2"/>
      <c r="QNI1233" s="2"/>
      <c r="QNJ1233" s="2"/>
      <c r="QNK1233" s="2"/>
      <c r="QNL1233" s="2"/>
      <c r="QNM1233" s="2"/>
      <c r="QNN1233" s="2"/>
      <c r="QNO1233" s="2"/>
      <c r="QNP1233" s="2"/>
      <c r="QNQ1233" s="2"/>
      <c r="QNR1233" s="2"/>
      <c r="QNS1233" s="2"/>
      <c r="QNT1233" s="2"/>
      <c r="QNU1233" s="2"/>
      <c r="QNV1233" s="2"/>
      <c r="QNW1233" s="2"/>
      <c r="QNX1233" s="2"/>
      <c r="QNY1233" s="2"/>
      <c r="QNZ1233" s="2"/>
      <c r="QOA1233" s="2"/>
      <c r="QOB1233" s="2"/>
      <c r="QOC1233" s="2"/>
      <c r="QOD1233" s="2"/>
      <c r="QOE1233" s="2"/>
      <c r="QOF1233" s="2"/>
      <c r="QOG1233" s="2"/>
      <c r="QOH1233" s="2"/>
      <c r="QOI1233" s="2"/>
      <c r="QOJ1233" s="2"/>
      <c r="QOK1233" s="2"/>
      <c r="QOL1233" s="2"/>
      <c r="QOM1233" s="2"/>
      <c r="QON1233" s="2"/>
      <c r="QOO1233" s="2"/>
      <c r="QOP1233" s="2"/>
      <c r="QOQ1233" s="2"/>
      <c r="QOR1233" s="2"/>
      <c r="QOS1233" s="2"/>
      <c r="QOT1233" s="2"/>
      <c r="QOU1233" s="2"/>
      <c r="QOV1233" s="2"/>
      <c r="QOW1233" s="2"/>
      <c r="QOX1233" s="2"/>
      <c r="QOY1233" s="2"/>
      <c r="QOZ1233" s="2"/>
      <c r="QPA1233" s="2"/>
      <c r="QPB1233" s="2"/>
      <c r="QPC1233" s="2"/>
      <c r="QPD1233" s="2"/>
      <c r="QPE1233" s="2"/>
      <c r="QPF1233" s="2"/>
      <c r="QPG1233" s="2"/>
      <c r="QPH1233" s="2"/>
      <c r="QPI1233" s="2"/>
      <c r="QPJ1233" s="2"/>
      <c r="QPK1233" s="2"/>
      <c r="QPL1233" s="2"/>
      <c r="QPM1233" s="2"/>
      <c r="QPN1233" s="2"/>
      <c r="QPO1233" s="2"/>
      <c r="QPP1233" s="2"/>
      <c r="QPQ1233" s="2"/>
      <c r="QPR1233" s="2"/>
      <c r="QPS1233" s="2"/>
      <c r="QPT1233" s="2"/>
      <c r="QPU1233" s="2"/>
      <c r="QPV1233" s="2"/>
      <c r="QPW1233" s="2"/>
      <c r="QPX1233" s="2"/>
      <c r="QPY1233" s="2"/>
      <c r="QPZ1233" s="2"/>
      <c r="QQA1233" s="2"/>
      <c r="QQB1233" s="2"/>
      <c r="QQC1233" s="2"/>
      <c r="QQD1233" s="2"/>
      <c r="QQE1233" s="2"/>
      <c r="QQF1233" s="2"/>
      <c r="QQG1233" s="2"/>
      <c r="QQH1233" s="2"/>
      <c r="QQI1233" s="2"/>
      <c r="QQJ1233" s="2"/>
      <c r="QQK1233" s="2"/>
      <c r="QQL1233" s="2"/>
      <c r="QQM1233" s="2"/>
      <c r="QQN1233" s="2"/>
      <c r="QQO1233" s="2"/>
      <c r="QQP1233" s="2"/>
      <c r="QQQ1233" s="2"/>
      <c r="QQR1233" s="2"/>
      <c r="QQS1233" s="2"/>
      <c r="QQT1233" s="2"/>
      <c r="QQU1233" s="2"/>
      <c r="QQV1233" s="2"/>
      <c r="QQW1233" s="2"/>
      <c r="QQX1233" s="2"/>
      <c r="QQY1233" s="2"/>
      <c r="QQZ1233" s="2"/>
      <c r="QRA1233" s="2"/>
      <c r="QRB1233" s="2"/>
      <c r="QRC1233" s="2"/>
      <c r="QRD1233" s="2"/>
      <c r="QRE1233" s="2"/>
      <c r="QRF1233" s="2"/>
      <c r="QRG1233" s="2"/>
      <c r="QRH1233" s="2"/>
      <c r="QRI1233" s="2"/>
      <c r="QRJ1233" s="2"/>
      <c r="QRK1233" s="2"/>
      <c r="QRL1233" s="2"/>
      <c r="QRM1233" s="2"/>
      <c r="QRN1233" s="2"/>
      <c r="QRO1233" s="2"/>
      <c r="QRP1233" s="2"/>
      <c r="QRQ1233" s="2"/>
      <c r="QRR1233" s="2"/>
      <c r="QRS1233" s="2"/>
      <c r="QRT1233" s="2"/>
      <c r="QRU1233" s="2"/>
      <c r="QRV1233" s="2"/>
      <c r="QRW1233" s="2"/>
      <c r="QRX1233" s="2"/>
      <c r="QRY1233" s="2"/>
      <c r="QRZ1233" s="2"/>
      <c r="QSA1233" s="2"/>
      <c r="QSB1233" s="2"/>
      <c r="QSC1233" s="2"/>
      <c r="QSD1233" s="2"/>
      <c r="QSE1233" s="2"/>
      <c r="QSF1233" s="2"/>
      <c r="QSG1233" s="2"/>
      <c r="QSH1233" s="2"/>
      <c r="QSI1233" s="2"/>
      <c r="QSJ1233" s="2"/>
      <c r="QSK1233" s="2"/>
      <c r="QSL1233" s="2"/>
      <c r="QSM1233" s="2"/>
      <c r="QSN1233" s="2"/>
      <c r="QSO1233" s="2"/>
      <c r="QSP1233" s="2"/>
      <c r="QSQ1233" s="2"/>
      <c r="QSR1233" s="2"/>
      <c r="QSS1233" s="2"/>
      <c r="QST1233" s="2"/>
      <c r="QSU1233" s="2"/>
      <c r="QSV1233" s="2"/>
      <c r="QSW1233" s="2"/>
      <c r="QSX1233" s="2"/>
      <c r="QSY1233" s="2"/>
      <c r="QSZ1233" s="2"/>
      <c r="QTA1233" s="2"/>
      <c r="QTB1233" s="2"/>
      <c r="QTC1233" s="2"/>
      <c r="QTD1233" s="2"/>
      <c r="QTE1233" s="2"/>
      <c r="QTF1233" s="2"/>
      <c r="QTG1233" s="2"/>
      <c r="QTH1233" s="2"/>
      <c r="QTI1233" s="2"/>
      <c r="QTJ1233" s="2"/>
      <c r="QTK1233" s="2"/>
      <c r="QTL1233" s="2"/>
      <c r="QTM1233" s="2"/>
      <c r="QTN1233" s="2"/>
      <c r="QTO1233" s="2"/>
      <c r="QTP1233" s="2"/>
      <c r="QTQ1233" s="2"/>
      <c r="QTR1233" s="2"/>
      <c r="QTS1233" s="2"/>
      <c r="QTT1233" s="2"/>
      <c r="QTU1233" s="2"/>
      <c r="QTV1233" s="2"/>
      <c r="QTW1233" s="2"/>
      <c r="QTX1233" s="2"/>
      <c r="QTY1233" s="2"/>
      <c r="QTZ1233" s="2"/>
      <c r="QUA1233" s="2"/>
      <c r="QUB1233" s="2"/>
      <c r="QUC1233" s="2"/>
      <c r="QUD1233" s="2"/>
      <c r="QUE1233" s="2"/>
      <c r="QUF1233" s="2"/>
      <c r="QUG1233" s="2"/>
      <c r="QUH1233" s="2"/>
      <c r="QUI1233" s="2"/>
      <c r="QUJ1233" s="2"/>
      <c r="QUK1233" s="2"/>
      <c r="QUL1233" s="2"/>
      <c r="QUM1233" s="2"/>
      <c r="QUN1233" s="2"/>
      <c r="QUO1233" s="2"/>
      <c r="QUP1233" s="2"/>
      <c r="QUQ1233" s="2"/>
      <c r="QUR1233" s="2"/>
      <c r="QUS1233" s="2"/>
      <c r="QUT1233" s="2"/>
      <c r="QUU1233" s="2"/>
      <c r="QUV1233" s="2"/>
      <c r="QUW1233" s="2"/>
      <c r="QUX1233" s="2"/>
      <c r="QUY1233" s="2"/>
      <c r="QUZ1233" s="2"/>
      <c r="QVA1233" s="2"/>
      <c r="QVB1233" s="2"/>
      <c r="QVC1233" s="2"/>
      <c r="QVD1233" s="2"/>
      <c r="QVE1233" s="2"/>
      <c r="QVF1233" s="2"/>
      <c r="QVG1233" s="2"/>
      <c r="QVH1233" s="2"/>
      <c r="QVI1233" s="2"/>
      <c r="QVJ1233" s="2"/>
      <c r="QVK1233" s="2"/>
      <c r="QVL1233" s="2"/>
      <c r="QVM1233" s="2"/>
      <c r="QVN1233" s="2"/>
      <c r="QVO1233" s="2"/>
      <c r="QVP1233" s="2"/>
      <c r="QVQ1233" s="2"/>
      <c r="QVR1233" s="2"/>
      <c r="QVS1233" s="2"/>
      <c r="QVT1233" s="2"/>
      <c r="QVU1233" s="2"/>
      <c r="QVV1233" s="2"/>
      <c r="QVW1233" s="2"/>
      <c r="QVX1233" s="2"/>
      <c r="QVY1233" s="2"/>
      <c r="QVZ1233" s="2"/>
      <c r="QWA1233" s="2"/>
      <c r="QWB1233" s="2"/>
      <c r="QWC1233" s="2"/>
      <c r="QWD1233" s="2"/>
      <c r="QWE1233" s="2"/>
      <c r="QWF1233" s="2"/>
      <c r="QWG1233" s="2"/>
      <c r="QWH1233" s="2"/>
      <c r="QWI1233" s="2"/>
      <c r="QWJ1233" s="2"/>
      <c r="QWK1233" s="2"/>
      <c r="QWL1233" s="2"/>
      <c r="QWM1233" s="2"/>
      <c r="QWN1233" s="2"/>
      <c r="QWO1233" s="2"/>
      <c r="QWP1233" s="2"/>
      <c r="QWQ1233" s="2"/>
      <c r="QWR1233" s="2"/>
      <c r="QWS1233" s="2"/>
      <c r="QWT1233" s="2"/>
      <c r="QWU1233" s="2"/>
      <c r="QWV1233" s="2"/>
      <c r="QWW1233" s="2"/>
      <c r="QWX1233" s="2"/>
      <c r="QWY1233" s="2"/>
      <c r="QWZ1233" s="2"/>
      <c r="QXA1233" s="2"/>
      <c r="QXB1233" s="2"/>
      <c r="QXC1233" s="2"/>
      <c r="QXD1233" s="2"/>
      <c r="QXE1233" s="2"/>
      <c r="QXF1233" s="2"/>
      <c r="QXG1233" s="2"/>
      <c r="QXH1233" s="2"/>
      <c r="QXI1233" s="2"/>
      <c r="QXJ1233" s="2"/>
      <c r="QXK1233" s="2"/>
      <c r="QXL1233" s="2"/>
      <c r="QXM1233" s="2"/>
      <c r="QXN1233" s="2"/>
      <c r="QXO1233" s="2"/>
      <c r="QXP1233" s="2"/>
      <c r="QXQ1233" s="2"/>
      <c r="QXR1233" s="2"/>
      <c r="QXS1233" s="2"/>
      <c r="QXT1233" s="2"/>
      <c r="QXU1233" s="2"/>
      <c r="QXV1233" s="2"/>
      <c r="QXW1233" s="2"/>
      <c r="QXX1233" s="2"/>
      <c r="QXY1233" s="2"/>
      <c r="QXZ1233" s="2"/>
      <c r="QYA1233" s="2"/>
      <c r="QYB1233" s="2"/>
      <c r="QYC1233" s="2"/>
      <c r="QYD1233" s="2"/>
      <c r="QYE1233" s="2"/>
      <c r="QYF1233" s="2"/>
      <c r="QYG1233" s="2"/>
      <c r="QYH1233" s="2"/>
      <c r="QYI1233" s="2"/>
      <c r="QYJ1233" s="2"/>
      <c r="QYK1233" s="2"/>
      <c r="QYL1233" s="2"/>
      <c r="QYM1233" s="2"/>
      <c r="QYN1233" s="2"/>
      <c r="QYO1233" s="2"/>
      <c r="QYP1233" s="2"/>
      <c r="QYQ1233" s="2"/>
      <c r="QYR1233" s="2"/>
      <c r="QYS1233" s="2"/>
      <c r="QYT1233" s="2"/>
      <c r="QYU1233" s="2"/>
      <c r="QYV1233" s="2"/>
      <c r="QYW1233" s="2"/>
      <c r="QYX1233" s="2"/>
      <c r="QYY1233" s="2"/>
      <c r="QYZ1233" s="2"/>
      <c r="QZA1233" s="2"/>
      <c r="QZB1233" s="2"/>
      <c r="QZC1233" s="2"/>
      <c r="QZD1233" s="2"/>
      <c r="QZE1233" s="2"/>
      <c r="QZF1233" s="2"/>
      <c r="QZG1233" s="2"/>
      <c r="QZH1233" s="2"/>
      <c r="QZI1233" s="2"/>
      <c r="QZJ1233" s="2"/>
      <c r="QZK1233" s="2"/>
      <c r="QZL1233" s="2"/>
      <c r="QZM1233" s="2"/>
      <c r="QZN1233" s="2"/>
      <c r="QZO1233" s="2"/>
      <c r="QZP1233" s="2"/>
      <c r="QZQ1233" s="2"/>
      <c r="QZR1233" s="2"/>
      <c r="QZS1233" s="2"/>
      <c r="QZT1233" s="2"/>
      <c r="QZU1233" s="2"/>
      <c r="QZV1233" s="2"/>
      <c r="QZW1233" s="2"/>
      <c r="QZX1233" s="2"/>
      <c r="QZY1233" s="2"/>
      <c r="QZZ1233" s="2"/>
      <c r="RAA1233" s="2"/>
      <c r="RAB1233" s="2"/>
      <c r="RAC1233" s="2"/>
      <c r="RAD1233" s="2"/>
      <c r="RAE1233" s="2"/>
      <c r="RAF1233" s="2"/>
      <c r="RAG1233" s="2"/>
      <c r="RAH1233" s="2"/>
      <c r="RAI1233" s="2"/>
      <c r="RAJ1233" s="2"/>
      <c r="RAK1233" s="2"/>
      <c r="RAL1233" s="2"/>
      <c r="RAM1233" s="2"/>
      <c r="RAN1233" s="2"/>
      <c r="RAO1233" s="2"/>
      <c r="RAP1233" s="2"/>
      <c r="RAQ1233" s="2"/>
      <c r="RAR1233" s="2"/>
      <c r="RAS1233" s="2"/>
      <c r="RAT1233" s="2"/>
      <c r="RAU1233" s="2"/>
      <c r="RAV1233" s="2"/>
      <c r="RAW1233" s="2"/>
      <c r="RAX1233" s="2"/>
      <c r="RAY1233" s="2"/>
      <c r="RAZ1233" s="2"/>
      <c r="RBA1233" s="2"/>
      <c r="RBB1233" s="2"/>
      <c r="RBC1233" s="2"/>
      <c r="RBD1233" s="2"/>
      <c r="RBE1233" s="2"/>
      <c r="RBF1233" s="2"/>
      <c r="RBG1233" s="2"/>
      <c r="RBH1233" s="2"/>
      <c r="RBI1233" s="2"/>
      <c r="RBJ1233" s="2"/>
      <c r="RBK1233" s="2"/>
      <c r="RBL1233" s="2"/>
      <c r="RBM1233" s="2"/>
      <c r="RBN1233" s="2"/>
      <c r="RBO1233" s="2"/>
      <c r="RBP1233" s="2"/>
      <c r="RBQ1233" s="2"/>
      <c r="RBR1233" s="2"/>
      <c r="RBS1233" s="2"/>
      <c r="RBT1233" s="2"/>
      <c r="RBU1233" s="2"/>
      <c r="RBV1233" s="2"/>
      <c r="RBW1233" s="2"/>
      <c r="RBX1233" s="2"/>
      <c r="RBY1233" s="2"/>
      <c r="RBZ1233" s="2"/>
      <c r="RCA1233" s="2"/>
      <c r="RCB1233" s="2"/>
      <c r="RCC1233" s="2"/>
      <c r="RCD1233" s="2"/>
      <c r="RCE1233" s="2"/>
      <c r="RCF1233" s="2"/>
      <c r="RCG1233" s="2"/>
      <c r="RCH1233" s="2"/>
      <c r="RCI1233" s="2"/>
      <c r="RCJ1233" s="2"/>
      <c r="RCK1233" s="2"/>
      <c r="RCL1233" s="2"/>
      <c r="RCM1233" s="2"/>
      <c r="RCN1233" s="2"/>
      <c r="RCO1233" s="2"/>
      <c r="RCP1233" s="2"/>
      <c r="RCQ1233" s="2"/>
      <c r="RCR1233" s="2"/>
      <c r="RCS1233" s="2"/>
      <c r="RCT1233" s="2"/>
      <c r="RCU1233" s="2"/>
      <c r="RCV1233" s="2"/>
      <c r="RCW1233" s="2"/>
      <c r="RCX1233" s="2"/>
      <c r="RCY1233" s="2"/>
      <c r="RCZ1233" s="2"/>
      <c r="RDA1233" s="2"/>
      <c r="RDB1233" s="2"/>
      <c r="RDC1233" s="2"/>
      <c r="RDD1233" s="2"/>
      <c r="RDE1233" s="2"/>
      <c r="RDF1233" s="2"/>
      <c r="RDG1233" s="2"/>
      <c r="RDH1233" s="2"/>
      <c r="RDI1233" s="2"/>
      <c r="RDJ1233" s="2"/>
      <c r="RDK1233" s="2"/>
      <c r="RDL1233" s="2"/>
      <c r="RDM1233" s="2"/>
      <c r="RDN1233" s="2"/>
      <c r="RDO1233" s="2"/>
      <c r="RDP1233" s="2"/>
      <c r="RDQ1233" s="2"/>
      <c r="RDR1233" s="2"/>
      <c r="RDS1233" s="2"/>
      <c r="RDT1233" s="2"/>
      <c r="RDU1233" s="2"/>
      <c r="RDV1233" s="2"/>
      <c r="RDW1233" s="2"/>
      <c r="RDX1233" s="2"/>
      <c r="RDY1233" s="2"/>
      <c r="RDZ1233" s="2"/>
      <c r="REA1233" s="2"/>
      <c r="REB1233" s="2"/>
      <c r="REC1233" s="2"/>
      <c r="RED1233" s="2"/>
      <c r="REE1233" s="2"/>
      <c r="REF1233" s="2"/>
      <c r="REG1233" s="2"/>
      <c r="REH1233" s="2"/>
      <c r="REI1233" s="2"/>
      <c r="REJ1233" s="2"/>
      <c r="REK1233" s="2"/>
      <c r="REL1233" s="2"/>
      <c r="REM1233" s="2"/>
      <c r="REN1233" s="2"/>
      <c r="REO1233" s="2"/>
      <c r="REP1233" s="2"/>
      <c r="REQ1233" s="2"/>
      <c r="RER1233" s="2"/>
      <c r="RES1233" s="2"/>
      <c r="RET1233" s="2"/>
      <c r="REU1233" s="2"/>
      <c r="REV1233" s="2"/>
      <c r="REW1233" s="2"/>
      <c r="REX1233" s="2"/>
      <c r="REY1233" s="2"/>
      <c r="REZ1233" s="2"/>
      <c r="RFA1233" s="2"/>
      <c r="RFB1233" s="2"/>
      <c r="RFC1233" s="2"/>
      <c r="RFD1233" s="2"/>
      <c r="RFE1233" s="2"/>
      <c r="RFF1233" s="2"/>
      <c r="RFG1233" s="2"/>
      <c r="RFH1233" s="2"/>
      <c r="RFI1233" s="2"/>
      <c r="RFJ1233" s="2"/>
      <c r="RFK1233" s="2"/>
      <c r="RFL1233" s="2"/>
      <c r="RFM1233" s="2"/>
      <c r="RFN1233" s="2"/>
      <c r="RFO1233" s="2"/>
      <c r="RFP1233" s="2"/>
      <c r="RFQ1233" s="2"/>
      <c r="RFR1233" s="2"/>
      <c r="RFS1233" s="2"/>
      <c r="RFT1233" s="2"/>
      <c r="RFU1233" s="2"/>
      <c r="RFV1233" s="2"/>
      <c r="RFW1233" s="2"/>
      <c r="RFX1233" s="2"/>
      <c r="RFY1233" s="2"/>
      <c r="RFZ1233" s="2"/>
      <c r="RGA1233" s="2"/>
      <c r="RGB1233" s="2"/>
      <c r="RGC1233" s="2"/>
      <c r="RGD1233" s="2"/>
      <c r="RGE1233" s="2"/>
      <c r="RGF1233" s="2"/>
      <c r="RGG1233" s="2"/>
      <c r="RGH1233" s="2"/>
      <c r="RGI1233" s="2"/>
      <c r="RGJ1233" s="2"/>
      <c r="RGK1233" s="2"/>
      <c r="RGL1233" s="2"/>
      <c r="RGM1233" s="2"/>
      <c r="RGN1233" s="2"/>
      <c r="RGO1233" s="2"/>
      <c r="RGP1233" s="2"/>
      <c r="RGQ1233" s="2"/>
      <c r="RGR1233" s="2"/>
      <c r="RGS1233" s="2"/>
      <c r="RGT1233" s="2"/>
      <c r="RGU1233" s="2"/>
      <c r="RGV1233" s="2"/>
      <c r="RGW1233" s="2"/>
      <c r="RGX1233" s="2"/>
      <c r="RGY1233" s="2"/>
      <c r="RGZ1233" s="2"/>
      <c r="RHA1233" s="2"/>
      <c r="RHB1233" s="2"/>
      <c r="RHC1233" s="2"/>
      <c r="RHD1233" s="2"/>
      <c r="RHE1233" s="2"/>
      <c r="RHF1233" s="2"/>
      <c r="RHG1233" s="2"/>
      <c r="RHH1233" s="2"/>
      <c r="RHI1233" s="2"/>
      <c r="RHJ1233" s="2"/>
      <c r="RHK1233" s="2"/>
      <c r="RHL1233" s="2"/>
      <c r="RHM1233" s="2"/>
      <c r="RHN1233" s="2"/>
      <c r="RHO1233" s="2"/>
      <c r="RHP1233" s="2"/>
      <c r="RHQ1233" s="2"/>
      <c r="RHR1233" s="2"/>
      <c r="RHS1233" s="2"/>
      <c r="RHT1233" s="2"/>
      <c r="RHU1233" s="2"/>
      <c r="RHV1233" s="2"/>
      <c r="RHW1233" s="2"/>
      <c r="RHX1233" s="2"/>
      <c r="RHY1233" s="2"/>
      <c r="RHZ1233" s="2"/>
      <c r="RIA1233" s="2"/>
      <c r="RIB1233" s="2"/>
      <c r="RIC1233" s="2"/>
      <c r="RID1233" s="2"/>
      <c r="RIE1233" s="2"/>
      <c r="RIF1233" s="2"/>
      <c r="RIG1233" s="2"/>
      <c r="RIH1233" s="2"/>
      <c r="RII1233" s="2"/>
      <c r="RIJ1233" s="2"/>
      <c r="RIK1233" s="2"/>
      <c r="RIL1233" s="2"/>
      <c r="RIM1233" s="2"/>
      <c r="RIN1233" s="2"/>
      <c r="RIO1233" s="2"/>
      <c r="RIP1233" s="2"/>
      <c r="RIQ1233" s="2"/>
      <c r="RIR1233" s="2"/>
      <c r="RIS1233" s="2"/>
      <c r="RIT1233" s="2"/>
      <c r="RIU1233" s="2"/>
      <c r="RIV1233" s="2"/>
      <c r="RIW1233" s="2"/>
      <c r="RIX1233" s="2"/>
      <c r="RIY1233" s="2"/>
      <c r="RIZ1233" s="2"/>
      <c r="RJA1233" s="2"/>
      <c r="RJB1233" s="2"/>
      <c r="RJC1233" s="2"/>
      <c r="RJD1233" s="2"/>
      <c r="RJE1233" s="2"/>
      <c r="RJF1233" s="2"/>
      <c r="RJG1233" s="2"/>
      <c r="RJH1233" s="2"/>
      <c r="RJI1233" s="2"/>
      <c r="RJJ1233" s="2"/>
      <c r="RJK1233" s="2"/>
      <c r="RJL1233" s="2"/>
      <c r="RJM1233" s="2"/>
      <c r="RJN1233" s="2"/>
      <c r="RJO1233" s="2"/>
      <c r="RJP1233" s="2"/>
      <c r="RJQ1233" s="2"/>
      <c r="RJR1233" s="2"/>
      <c r="RJS1233" s="2"/>
      <c r="RJT1233" s="2"/>
      <c r="RJU1233" s="2"/>
      <c r="RJV1233" s="2"/>
      <c r="RJW1233" s="2"/>
      <c r="RJX1233" s="2"/>
      <c r="RJY1233" s="2"/>
      <c r="RJZ1233" s="2"/>
      <c r="RKA1233" s="2"/>
      <c r="RKB1233" s="2"/>
      <c r="RKC1233" s="2"/>
      <c r="RKD1233" s="2"/>
      <c r="RKE1233" s="2"/>
      <c r="RKF1233" s="2"/>
      <c r="RKG1233" s="2"/>
      <c r="RKH1233" s="2"/>
      <c r="RKI1233" s="2"/>
      <c r="RKJ1233" s="2"/>
      <c r="RKK1233" s="2"/>
      <c r="RKL1233" s="2"/>
      <c r="RKM1233" s="2"/>
      <c r="RKN1233" s="2"/>
      <c r="RKO1233" s="2"/>
      <c r="RKP1233" s="2"/>
      <c r="RKQ1233" s="2"/>
      <c r="RKR1233" s="2"/>
      <c r="RKS1233" s="2"/>
      <c r="RKT1233" s="2"/>
      <c r="RKU1233" s="2"/>
      <c r="RKV1233" s="2"/>
      <c r="RKW1233" s="2"/>
      <c r="RKX1233" s="2"/>
      <c r="RKY1233" s="2"/>
      <c r="RKZ1233" s="2"/>
      <c r="RLA1233" s="2"/>
      <c r="RLB1233" s="2"/>
      <c r="RLC1233" s="2"/>
      <c r="RLD1233" s="2"/>
      <c r="RLE1233" s="2"/>
      <c r="RLF1233" s="2"/>
      <c r="RLG1233" s="2"/>
      <c r="RLH1233" s="2"/>
      <c r="RLI1233" s="2"/>
      <c r="RLJ1233" s="2"/>
      <c r="RLK1233" s="2"/>
      <c r="RLL1233" s="2"/>
      <c r="RLM1233" s="2"/>
      <c r="RLN1233" s="2"/>
      <c r="RLO1233" s="2"/>
      <c r="RLP1233" s="2"/>
      <c r="RLQ1233" s="2"/>
      <c r="RLR1233" s="2"/>
      <c r="RLS1233" s="2"/>
      <c r="RLT1233" s="2"/>
      <c r="RLU1233" s="2"/>
      <c r="RLV1233" s="2"/>
      <c r="RLW1233" s="2"/>
      <c r="RLX1233" s="2"/>
      <c r="RLY1233" s="2"/>
      <c r="RLZ1233" s="2"/>
      <c r="RMA1233" s="2"/>
      <c r="RMB1233" s="2"/>
      <c r="RMC1233" s="2"/>
      <c r="RMD1233" s="2"/>
      <c r="RME1233" s="2"/>
      <c r="RMF1233" s="2"/>
      <c r="RMG1233" s="2"/>
      <c r="RMH1233" s="2"/>
      <c r="RMI1233" s="2"/>
      <c r="RMJ1233" s="2"/>
      <c r="RMK1233" s="2"/>
      <c r="RML1233" s="2"/>
      <c r="RMM1233" s="2"/>
      <c r="RMN1233" s="2"/>
      <c r="RMO1233" s="2"/>
      <c r="RMP1233" s="2"/>
      <c r="RMQ1233" s="2"/>
      <c r="RMR1233" s="2"/>
      <c r="RMS1233" s="2"/>
      <c r="RMT1233" s="2"/>
      <c r="RMU1233" s="2"/>
      <c r="RMV1233" s="2"/>
      <c r="RMW1233" s="2"/>
      <c r="RMX1233" s="2"/>
      <c r="RMY1233" s="2"/>
      <c r="RMZ1233" s="2"/>
      <c r="RNA1233" s="2"/>
      <c r="RNB1233" s="2"/>
      <c r="RNC1233" s="2"/>
      <c r="RND1233" s="2"/>
      <c r="RNE1233" s="2"/>
      <c r="RNF1233" s="2"/>
      <c r="RNG1233" s="2"/>
      <c r="RNH1233" s="2"/>
      <c r="RNI1233" s="2"/>
      <c r="RNJ1233" s="2"/>
      <c r="RNK1233" s="2"/>
      <c r="RNL1233" s="2"/>
      <c r="RNM1233" s="2"/>
      <c r="RNN1233" s="2"/>
      <c r="RNO1233" s="2"/>
      <c r="RNP1233" s="2"/>
      <c r="RNQ1233" s="2"/>
      <c r="RNR1233" s="2"/>
      <c r="RNS1233" s="2"/>
      <c r="RNT1233" s="2"/>
      <c r="RNU1233" s="2"/>
      <c r="RNV1233" s="2"/>
      <c r="RNW1233" s="2"/>
      <c r="RNX1233" s="2"/>
      <c r="RNY1233" s="2"/>
      <c r="RNZ1233" s="2"/>
      <c r="ROA1233" s="2"/>
      <c r="ROB1233" s="2"/>
      <c r="ROC1233" s="2"/>
      <c r="ROD1233" s="2"/>
      <c r="ROE1233" s="2"/>
      <c r="ROF1233" s="2"/>
      <c r="ROG1233" s="2"/>
      <c r="ROH1233" s="2"/>
      <c r="ROI1233" s="2"/>
      <c r="ROJ1233" s="2"/>
      <c r="ROK1233" s="2"/>
      <c r="ROL1233" s="2"/>
      <c r="ROM1233" s="2"/>
      <c r="RON1233" s="2"/>
      <c r="ROO1233" s="2"/>
      <c r="ROP1233" s="2"/>
      <c r="ROQ1233" s="2"/>
      <c r="ROR1233" s="2"/>
      <c r="ROS1233" s="2"/>
      <c r="ROT1233" s="2"/>
      <c r="ROU1233" s="2"/>
      <c r="ROV1233" s="2"/>
      <c r="ROW1233" s="2"/>
      <c r="ROX1233" s="2"/>
      <c r="ROY1233" s="2"/>
      <c r="ROZ1233" s="2"/>
      <c r="RPA1233" s="2"/>
      <c r="RPB1233" s="2"/>
      <c r="RPC1233" s="2"/>
      <c r="RPD1233" s="2"/>
      <c r="RPE1233" s="2"/>
      <c r="RPF1233" s="2"/>
      <c r="RPG1233" s="2"/>
      <c r="RPH1233" s="2"/>
      <c r="RPI1233" s="2"/>
      <c r="RPJ1233" s="2"/>
      <c r="RPK1233" s="2"/>
      <c r="RPL1233" s="2"/>
      <c r="RPM1233" s="2"/>
      <c r="RPN1233" s="2"/>
      <c r="RPO1233" s="2"/>
      <c r="RPP1233" s="2"/>
      <c r="RPQ1233" s="2"/>
      <c r="RPR1233" s="2"/>
      <c r="RPS1233" s="2"/>
      <c r="RPT1233" s="2"/>
      <c r="RPU1233" s="2"/>
      <c r="RPV1233" s="2"/>
      <c r="RPW1233" s="2"/>
      <c r="RPX1233" s="2"/>
      <c r="RPY1233" s="2"/>
      <c r="RPZ1233" s="2"/>
      <c r="RQA1233" s="2"/>
      <c r="RQB1233" s="2"/>
      <c r="RQC1233" s="2"/>
      <c r="RQD1233" s="2"/>
      <c r="RQE1233" s="2"/>
      <c r="RQF1233" s="2"/>
      <c r="RQG1233" s="2"/>
      <c r="RQH1233" s="2"/>
      <c r="RQI1233" s="2"/>
      <c r="RQJ1233" s="2"/>
      <c r="RQK1233" s="2"/>
      <c r="RQL1233" s="2"/>
      <c r="RQM1233" s="2"/>
      <c r="RQN1233" s="2"/>
      <c r="RQO1233" s="2"/>
      <c r="RQP1233" s="2"/>
      <c r="RQQ1233" s="2"/>
      <c r="RQR1233" s="2"/>
      <c r="RQS1233" s="2"/>
      <c r="RQT1233" s="2"/>
      <c r="RQU1233" s="2"/>
      <c r="RQV1233" s="2"/>
      <c r="RQW1233" s="2"/>
      <c r="RQX1233" s="2"/>
      <c r="RQY1233" s="2"/>
      <c r="RQZ1233" s="2"/>
      <c r="RRA1233" s="2"/>
      <c r="RRB1233" s="2"/>
      <c r="RRC1233" s="2"/>
      <c r="RRD1233" s="2"/>
      <c r="RRE1233" s="2"/>
      <c r="RRF1233" s="2"/>
      <c r="RRG1233" s="2"/>
      <c r="RRH1233" s="2"/>
      <c r="RRI1233" s="2"/>
      <c r="RRJ1233" s="2"/>
      <c r="RRK1233" s="2"/>
      <c r="RRL1233" s="2"/>
      <c r="RRM1233" s="2"/>
      <c r="RRN1233" s="2"/>
      <c r="RRO1233" s="2"/>
      <c r="RRP1233" s="2"/>
      <c r="RRQ1233" s="2"/>
      <c r="RRR1233" s="2"/>
      <c r="RRS1233" s="2"/>
      <c r="RRT1233" s="2"/>
      <c r="RRU1233" s="2"/>
      <c r="RRV1233" s="2"/>
      <c r="RRW1233" s="2"/>
      <c r="RRX1233" s="2"/>
      <c r="RRY1233" s="2"/>
      <c r="RRZ1233" s="2"/>
      <c r="RSA1233" s="2"/>
      <c r="RSB1233" s="2"/>
      <c r="RSC1233" s="2"/>
      <c r="RSD1233" s="2"/>
      <c r="RSE1233" s="2"/>
      <c r="RSF1233" s="2"/>
      <c r="RSG1233" s="2"/>
      <c r="RSH1233" s="2"/>
      <c r="RSI1233" s="2"/>
      <c r="RSJ1233" s="2"/>
      <c r="RSK1233" s="2"/>
      <c r="RSL1233" s="2"/>
      <c r="RSM1233" s="2"/>
      <c r="RSN1233" s="2"/>
      <c r="RSO1233" s="2"/>
      <c r="RSP1233" s="2"/>
      <c r="RSQ1233" s="2"/>
      <c r="RSR1233" s="2"/>
      <c r="RSS1233" s="2"/>
      <c r="RST1233" s="2"/>
      <c r="RSU1233" s="2"/>
      <c r="RSV1233" s="2"/>
      <c r="RSW1233" s="2"/>
      <c r="RSX1233" s="2"/>
      <c r="RSY1233" s="2"/>
      <c r="RSZ1233" s="2"/>
      <c r="RTA1233" s="2"/>
      <c r="RTB1233" s="2"/>
      <c r="RTC1233" s="2"/>
      <c r="RTD1233" s="2"/>
      <c r="RTE1233" s="2"/>
      <c r="RTF1233" s="2"/>
      <c r="RTG1233" s="2"/>
      <c r="RTH1233" s="2"/>
      <c r="RTI1233" s="2"/>
      <c r="RTJ1233" s="2"/>
      <c r="RTK1233" s="2"/>
      <c r="RTL1233" s="2"/>
      <c r="RTM1233" s="2"/>
      <c r="RTN1233" s="2"/>
      <c r="RTO1233" s="2"/>
      <c r="RTP1233" s="2"/>
      <c r="RTQ1233" s="2"/>
      <c r="RTR1233" s="2"/>
      <c r="RTS1233" s="2"/>
      <c r="RTT1233" s="2"/>
      <c r="RTU1233" s="2"/>
      <c r="RTV1233" s="2"/>
      <c r="RTW1233" s="2"/>
      <c r="RTX1233" s="2"/>
      <c r="RTY1233" s="2"/>
      <c r="RTZ1233" s="2"/>
      <c r="RUA1233" s="2"/>
      <c r="RUB1233" s="2"/>
      <c r="RUC1233" s="2"/>
      <c r="RUD1233" s="2"/>
      <c r="RUE1233" s="2"/>
      <c r="RUF1233" s="2"/>
      <c r="RUG1233" s="2"/>
      <c r="RUH1233" s="2"/>
      <c r="RUI1233" s="2"/>
      <c r="RUJ1233" s="2"/>
      <c r="RUK1233" s="2"/>
      <c r="RUL1233" s="2"/>
      <c r="RUM1233" s="2"/>
      <c r="RUN1233" s="2"/>
      <c r="RUO1233" s="2"/>
      <c r="RUP1233" s="2"/>
      <c r="RUQ1233" s="2"/>
      <c r="RUR1233" s="2"/>
      <c r="RUS1233" s="2"/>
      <c r="RUT1233" s="2"/>
      <c r="RUU1233" s="2"/>
      <c r="RUV1233" s="2"/>
      <c r="RUW1233" s="2"/>
      <c r="RUX1233" s="2"/>
      <c r="RUY1233" s="2"/>
      <c r="RUZ1233" s="2"/>
      <c r="RVA1233" s="2"/>
      <c r="RVB1233" s="2"/>
      <c r="RVC1233" s="2"/>
      <c r="RVD1233" s="2"/>
      <c r="RVE1233" s="2"/>
      <c r="RVF1233" s="2"/>
      <c r="RVG1233" s="2"/>
      <c r="RVH1233" s="2"/>
      <c r="RVI1233" s="2"/>
      <c r="RVJ1233" s="2"/>
      <c r="RVK1233" s="2"/>
      <c r="RVL1233" s="2"/>
      <c r="RVM1233" s="2"/>
      <c r="RVN1233" s="2"/>
      <c r="RVO1233" s="2"/>
      <c r="RVP1233" s="2"/>
      <c r="RVQ1233" s="2"/>
      <c r="RVR1233" s="2"/>
      <c r="RVS1233" s="2"/>
      <c r="RVT1233" s="2"/>
      <c r="RVU1233" s="2"/>
      <c r="RVV1233" s="2"/>
      <c r="RVW1233" s="2"/>
      <c r="RVX1233" s="2"/>
      <c r="RVY1233" s="2"/>
      <c r="RVZ1233" s="2"/>
      <c r="RWA1233" s="2"/>
      <c r="RWB1233" s="2"/>
      <c r="RWC1233" s="2"/>
      <c r="RWD1233" s="2"/>
      <c r="RWE1233" s="2"/>
      <c r="RWF1233" s="2"/>
      <c r="RWG1233" s="2"/>
      <c r="RWH1233" s="2"/>
      <c r="RWI1233" s="2"/>
      <c r="RWJ1233" s="2"/>
      <c r="RWK1233" s="2"/>
      <c r="RWL1233" s="2"/>
      <c r="RWM1233" s="2"/>
      <c r="RWN1233" s="2"/>
      <c r="RWO1233" s="2"/>
      <c r="RWP1233" s="2"/>
      <c r="RWQ1233" s="2"/>
      <c r="RWR1233" s="2"/>
      <c r="RWS1233" s="2"/>
      <c r="RWT1233" s="2"/>
      <c r="RWU1233" s="2"/>
      <c r="RWV1233" s="2"/>
      <c r="RWW1233" s="2"/>
      <c r="RWX1233" s="2"/>
      <c r="RWY1233" s="2"/>
      <c r="RWZ1233" s="2"/>
      <c r="RXA1233" s="2"/>
      <c r="RXB1233" s="2"/>
      <c r="RXC1233" s="2"/>
      <c r="RXD1233" s="2"/>
      <c r="RXE1233" s="2"/>
      <c r="RXF1233" s="2"/>
      <c r="RXG1233" s="2"/>
      <c r="RXH1233" s="2"/>
      <c r="RXI1233" s="2"/>
      <c r="RXJ1233" s="2"/>
      <c r="RXK1233" s="2"/>
      <c r="RXL1233" s="2"/>
      <c r="RXM1233" s="2"/>
      <c r="RXN1233" s="2"/>
      <c r="RXO1233" s="2"/>
      <c r="RXP1233" s="2"/>
      <c r="RXQ1233" s="2"/>
      <c r="RXR1233" s="2"/>
      <c r="RXS1233" s="2"/>
      <c r="RXT1233" s="2"/>
      <c r="RXU1233" s="2"/>
      <c r="RXV1233" s="2"/>
      <c r="RXW1233" s="2"/>
      <c r="RXX1233" s="2"/>
      <c r="RXY1233" s="2"/>
      <c r="RXZ1233" s="2"/>
      <c r="RYA1233" s="2"/>
      <c r="RYB1233" s="2"/>
      <c r="RYC1233" s="2"/>
      <c r="RYD1233" s="2"/>
      <c r="RYE1233" s="2"/>
      <c r="RYF1233" s="2"/>
      <c r="RYG1233" s="2"/>
      <c r="RYH1233" s="2"/>
      <c r="RYI1233" s="2"/>
      <c r="RYJ1233" s="2"/>
      <c r="RYK1233" s="2"/>
      <c r="RYL1233" s="2"/>
      <c r="RYM1233" s="2"/>
      <c r="RYN1233" s="2"/>
      <c r="RYO1233" s="2"/>
      <c r="RYP1233" s="2"/>
      <c r="RYQ1233" s="2"/>
      <c r="RYR1233" s="2"/>
      <c r="RYS1233" s="2"/>
      <c r="RYT1233" s="2"/>
      <c r="RYU1233" s="2"/>
      <c r="RYV1233" s="2"/>
      <c r="RYW1233" s="2"/>
      <c r="RYX1233" s="2"/>
      <c r="RYY1233" s="2"/>
      <c r="RYZ1233" s="2"/>
      <c r="RZA1233" s="2"/>
      <c r="RZB1233" s="2"/>
      <c r="RZC1233" s="2"/>
      <c r="RZD1233" s="2"/>
      <c r="RZE1233" s="2"/>
      <c r="RZF1233" s="2"/>
      <c r="RZG1233" s="2"/>
      <c r="RZH1233" s="2"/>
      <c r="RZI1233" s="2"/>
      <c r="RZJ1233" s="2"/>
      <c r="RZK1233" s="2"/>
      <c r="RZL1233" s="2"/>
      <c r="RZM1233" s="2"/>
      <c r="RZN1233" s="2"/>
      <c r="RZO1233" s="2"/>
      <c r="RZP1233" s="2"/>
      <c r="RZQ1233" s="2"/>
      <c r="RZR1233" s="2"/>
      <c r="RZS1233" s="2"/>
      <c r="RZT1233" s="2"/>
      <c r="RZU1233" s="2"/>
      <c r="RZV1233" s="2"/>
      <c r="RZW1233" s="2"/>
      <c r="RZX1233" s="2"/>
      <c r="RZY1233" s="2"/>
      <c r="RZZ1233" s="2"/>
      <c r="SAA1233" s="2"/>
      <c r="SAB1233" s="2"/>
      <c r="SAC1233" s="2"/>
      <c r="SAD1233" s="2"/>
      <c r="SAE1233" s="2"/>
      <c r="SAF1233" s="2"/>
      <c r="SAG1233" s="2"/>
      <c r="SAH1233" s="2"/>
      <c r="SAI1233" s="2"/>
      <c r="SAJ1233" s="2"/>
      <c r="SAK1233" s="2"/>
      <c r="SAL1233" s="2"/>
      <c r="SAM1233" s="2"/>
      <c r="SAN1233" s="2"/>
      <c r="SAO1233" s="2"/>
      <c r="SAP1233" s="2"/>
      <c r="SAQ1233" s="2"/>
      <c r="SAR1233" s="2"/>
      <c r="SAS1233" s="2"/>
      <c r="SAT1233" s="2"/>
      <c r="SAU1233" s="2"/>
      <c r="SAV1233" s="2"/>
      <c r="SAW1233" s="2"/>
      <c r="SAX1233" s="2"/>
      <c r="SAY1233" s="2"/>
      <c r="SAZ1233" s="2"/>
      <c r="SBA1233" s="2"/>
      <c r="SBB1233" s="2"/>
      <c r="SBC1233" s="2"/>
      <c r="SBD1233" s="2"/>
      <c r="SBE1233" s="2"/>
      <c r="SBF1233" s="2"/>
      <c r="SBG1233" s="2"/>
      <c r="SBH1233" s="2"/>
      <c r="SBI1233" s="2"/>
      <c r="SBJ1233" s="2"/>
      <c r="SBK1233" s="2"/>
      <c r="SBL1233" s="2"/>
      <c r="SBM1233" s="2"/>
      <c r="SBN1233" s="2"/>
      <c r="SBO1233" s="2"/>
      <c r="SBP1233" s="2"/>
      <c r="SBQ1233" s="2"/>
      <c r="SBR1233" s="2"/>
      <c r="SBS1233" s="2"/>
      <c r="SBT1233" s="2"/>
      <c r="SBU1233" s="2"/>
      <c r="SBV1233" s="2"/>
      <c r="SBW1233" s="2"/>
      <c r="SBX1233" s="2"/>
      <c r="SBY1233" s="2"/>
      <c r="SBZ1233" s="2"/>
      <c r="SCA1233" s="2"/>
      <c r="SCB1233" s="2"/>
      <c r="SCC1233" s="2"/>
      <c r="SCD1233" s="2"/>
      <c r="SCE1233" s="2"/>
      <c r="SCF1233" s="2"/>
      <c r="SCG1233" s="2"/>
      <c r="SCH1233" s="2"/>
      <c r="SCI1233" s="2"/>
      <c r="SCJ1233" s="2"/>
      <c r="SCK1233" s="2"/>
      <c r="SCL1233" s="2"/>
      <c r="SCM1233" s="2"/>
      <c r="SCN1233" s="2"/>
      <c r="SCO1233" s="2"/>
      <c r="SCP1233" s="2"/>
      <c r="SCQ1233" s="2"/>
      <c r="SCR1233" s="2"/>
      <c r="SCS1233" s="2"/>
      <c r="SCT1233" s="2"/>
      <c r="SCU1233" s="2"/>
      <c r="SCV1233" s="2"/>
      <c r="SCW1233" s="2"/>
      <c r="SCX1233" s="2"/>
      <c r="SCY1233" s="2"/>
      <c r="SCZ1233" s="2"/>
      <c r="SDA1233" s="2"/>
      <c r="SDB1233" s="2"/>
      <c r="SDC1233" s="2"/>
      <c r="SDD1233" s="2"/>
      <c r="SDE1233" s="2"/>
      <c r="SDF1233" s="2"/>
      <c r="SDG1233" s="2"/>
      <c r="SDH1233" s="2"/>
      <c r="SDI1233" s="2"/>
      <c r="SDJ1233" s="2"/>
      <c r="SDK1233" s="2"/>
      <c r="SDL1233" s="2"/>
      <c r="SDM1233" s="2"/>
      <c r="SDN1233" s="2"/>
      <c r="SDO1233" s="2"/>
      <c r="SDP1233" s="2"/>
      <c r="SDQ1233" s="2"/>
      <c r="SDR1233" s="2"/>
      <c r="SDS1233" s="2"/>
      <c r="SDT1233" s="2"/>
      <c r="SDU1233" s="2"/>
      <c r="SDV1233" s="2"/>
      <c r="SDW1233" s="2"/>
      <c r="SDX1233" s="2"/>
      <c r="SDY1233" s="2"/>
      <c r="SDZ1233" s="2"/>
      <c r="SEA1233" s="2"/>
      <c r="SEB1233" s="2"/>
      <c r="SEC1233" s="2"/>
      <c r="SED1233" s="2"/>
      <c r="SEE1233" s="2"/>
      <c r="SEF1233" s="2"/>
      <c r="SEG1233" s="2"/>
      <c r="SEH1233" s="2"/>
      <c r="SEI1233" s="2"/>
      <c r="SEJ1233" s="2"/>
      <c r="SEK1233" s="2"/>
      <c r="SEL1233" s="2"/>
      <c r="SEM1233" s="2"/>
      <c r="SEN1233" s="2"/>
      <c r="SEO1233" s="2"/>
      <c r="SEP1233" s="2"/>
      <c r="SEQ1233" s="2"/>
      <c r="SER1233" s="2"/>
      <c r="SES1233" s="2"/>
      <c r="SET1233" s="2"/>
      <c r="SEU1233" s="2"/>
      <c r="SEV1233" s="2"/>
      <c r="SEW1233" s="2"/>
      <c r="SEX1233" s="2"/>
      <c r="SEY1233" s="2"/>
      <c r="SEZ1233" s="2"/>
      <c r="SFA1233" s="2"/>
      <c r="SFB1233" s="2"/>
      <c r="SFC1233" s="2"/>
      <c r="SFD1233" s="2"/>
      <c r="SFE1233" s="2"/>
      <c r="SFF1233" s="2"/>
      <c r="SFG1233" s="2"/>
      <c r="SFH1233" s="2"/>
      <c r="SFI1233" s="2"/>
      <c r="SFJ1233" s="2"/>
      <c r="SFK1233" s="2"/>
      <c r="SFL1233" s="2"/>
      <c r="SFM1233" s="2"/>
      <c r="SFN1233" s="2"/>
      <c r="SFO1233" s="2"/>
      <c r="SFP1233" s="2"/>
      <c r="SFQ1233" s="2"/>
      <c r="SFR1233" s="2"/>
      <c r="SFS1233" s="2"/>
      <c r="SFT1233" s="2"/>
      <c r="SFU1233" s="2"/>
      <c r="SFV1233" s="2"/>
      <c r="SFW1233" s="2"/>
      <c r="SFX1233" s="2"/>
      <c r="SFY1233" s="2"/>
      <c r="SFZ1233" s="2"/>
      <c r="SGA1233" s="2"/>
      <c r="SGB1233" s="2"/>
      <c r="SGC1233" s="2"/>
      <c r="SGD1233" s="2"/>
      <c r="SGE1233" s="2"/>
      <c r="SGF1233" s="2"/>
      <c r="SGG1233" s="2"/>
      <c r="SGH1233" s="2"/>
      <c r="SGI1233" s="2"/>
      <c r="SGJ1233" s="2"/>
      <c r="SGK1233" s="2"/>
      <c r="SGL1233" s="2"/>
      <c r="SGM1233" s="2"/>
      <c r="SGN1233" s="2"/>
      <c r="SGO1233" s="2"/>
      <c r="SGP1233" s="2"/>
      <c r="SGQ1233" s="2"/>
      <c r="SGR1233" s="2"/>
      <c r="SGS1233" s="2"/>
      <c r="SGT1233" s="2"/>
      <c r="SGU1233" s="2"/>
      <c r="SGV1233" s="2"/>
      <c r="SGW1233" s="2"/>
      <c r="SGX1233" s="2"/>
      <c r="SGY1233" s="2"/>
      <c r="SGZ1233" s="2"/>
      <c r="SHA1233" s="2"/>
      <c r="SHB1233" s="2"/>
      <c r="SHC1233" s="2"/>
      <c r="SHD1233" s="2"/>
      <c r="SHE1233" s="2"/>
      <c r="SHF1233" s="2"/>
      <c r="SHG1233" s="2"/>
      <c r="SHH1233" s="2"/>
      <c r="SHI1233" s="2"/>
      <c r="SHJ1233" s="2"/>
      <c r="SHK1233" s="2"/>
      <c r="SHL1233" s="2"/>
      <c r="SHM1233" s="2"/>
      <c r="SHN1233" s="2"/>
      <c r="SHO1233" s="2"/>
      <c r="SHP1233" s="2"/>
      <c r="SHQ1233" s="2"/>
      <c r="SHR1233" s="2"/>
      <c r="SHS1233" s="2"/>
      <c r="SHT1233" s="2"/>
      <c r="SHU1233" s="2"/>
      <c r="SHV1233" s="2"/>
      <c r="SHW1233" s="2"/>
      <c r="SHX1233" s="2"/>
      <c r="SHY1233" s="2"/>
      <c r="SHZ1233" s="2"/>
      <c r="SIA1233" s="2"/>
      <c r="SIB1233" s="2"/>
      <c r="SIC1233" s="2"/>
      <c r="SID1233" s="2"/>
      <c r="SIE1233" s="2"/>
      <c r="SIF1233" s="2"/>
      <c r="SIG1233" s="2"/>
      <c r="SIH1233" s="2"/>
      <c r="SII1233" s="2"/>
      <c r="SIJ1233" s="2"/>
      <c r="SIK1233" s="2"/>
      <c r="SIL1233" s="2"/>
      <c r="SIM1233" s="2"/>
      <c r="SIN1233" s="2"/>
      <c r="SIO1233" s="2"/>
      <c r="SIP1233" s="2"/>
      <c r="SIQ1233" s="2"/>
      <c r="SIR1233" s="2"/>
      <c r="SIS1233" s="2"/>
      <c r="SIT1233" s="2"/>
      <c r="SIU1233" s="2"/>
      <c r="SIV1233" s="2"/>
      <c r="SIW1233" s="2"/>
      <c r="SIX1233" s="2"/>
      <c r="SIY1233" s="2"/>
      <c r="SIZ1233" s="2"/>
      <c r="SJA1233" s="2"/>
      <c r="SJB1233" s="2"/>
      <c r="SJC1233" s="2"/>
      <c r="SJD1233" s="2"/>
      <c r="SJE1233" s="2"/>
      <c r="SJF1233" s="2"/>
      <c r="SJG1233" s="2"/>
      <c r="SJH1233" s="2"/>
      <c r="SJI1233" s="2"/>
      <c r="SJJ1233" s="2"/>
      <c r="SJK1233" s="2"/>
      <c r="SJL1233" s="2"/>
      <c r="SJM1233" s="2"/>
      <c r="SJN1233" s="2"/>
      <c r="SJO1233" s="2"/>
      <c r="SJP1233" s="2"/>
      <c r="SJQ1233" s="2"/>
      <c r="SJR1233" s="2"/>
      <c r="SJS1233" s="2"/>
      <c r="SJT1233" s="2"/>
      <c r="SJU1233" s="2"/>
      <c r="SJV1233" s="2"/>
      <c r="SJW1233" s="2"/>
      <c r="SJX1233" s="2"/>
      <c r="SJY1233" s="2"/>
      <c r="SJZ1233" s="2"/>
      <c r="SKA1233" s="2"/>
      <c r="SKB1233" s="2"/>
      <c r="SKC1233" s="2"/>
      <c r="SKD1233" s="2"/>
      <c r="SKE1233" s="2"/>
      <c r="SKF1233" s="2"/>
      <c r="SKG1233" s="2"/>
      <c r="SKH1233" s="2"/>
      <c r="SKI1233" s="2"/>
      <c r="SKJ1233" s="2"/>
      <c r="SKK1233" s="2"/>
      <c r="SKL1233" s="2"/>
      <c r="SKM1233" s="2"/>
      <c r="SKN1233" s="2"/>
      <c r="SKO1233" s="2"/>
      <c r="SKP1233" s="2"/>
      <c r="SKQ1233" s="2"/>
      <c r="SKR1233" s="2"/>
      <c r="SKS1233" s="2"/>
      <c r="SKT1233" s="2"/>
      <c r="SKU1233" s="2"/>
      <c r="SKV1233" s="2"/>
      <c r="SKW1233" s="2"/>
      <c r="SKX1233" s="2"/>
      <c r="SKY1233" s="2"/>
      <c r="SKZ1233" s="2"/>
      <c r="SLA1233" s="2"/>
      <c r="SLB1233" s="2"/>
      <c r="SLC1233" s="2"/>
      <c r="SLD1233" s="2"/>
      <c r="SLE1233" s="2"/>
      <c r="SLF1233" s="2"/>
      <c r="SLG1233" s="2"/>
      <c r="SLH1233" s="2"/>
      <c r="SLI1233" s="2"/>
      <c r="SLJ1233" s="2"/>
      <c r="SLK1233" s="2"/>
      <c r="SLL1233" s="2"/>
      <c r="SLM1233" s="2"/>
      <c r="SLN1233" s="2"/>
      <c r="SLO1233" s="2"/>
      <c r="SLP1233" s="2"/>
      <c r="SLQ1233" s="2"/>
      <c r="SLR1233" s="2"/>
      <c r="SLS1233" s="2"/>
      <c r="SLT1233" s="2"/>
      <c r="SLU1233" s="2"/>
      <c r="SLV1233" s="2"/>
      <c r="SLW1233" s="2"/>
      <c r="SLX1233" s="2"/>
      <c r="SLY1233" s="2"/>
      <c r="SLZ1233" s="2"/>
      <c r="SMA1233" s="2"/>
      <c r="SMB1233" s="2"/>
      <c r="SMC1233" s="2"/>
      <c r="SMD1233" s="2"/>
      <c r="SME1233" s="2"/>
      <c r="SMF1233" s="2"/>
      <c r="SMG1233" s="2"/>
      <c r="SMH1233" s="2"/>
      <c r="SMI1233" s="2"/>
      <c r="SMJ1233" s="2"/>
      <c r="SMK1233" s="2"/>
      <c r="SML1233" s="2"/>
      <c r="SMM1233" s="2"/>
      <c r="SMN1233" s="2"/>
      <c r="SMO1233" s="2"/>
      <c r="SMP1233" s="2"/>
      <c r="SMQ1233" s="2"/>
      <c r="SMR1233" s="2"/>
      <c r="SMS1233" s="2"/>
      <c r="SMT1233" s="2"/>
      <c r="SMU1233" s="2"/>
      <c r="SMV1233" s="2"/>
      <c r="SMW1233" s="2"/>
      <c r="SMX1233" s="2"/>
      <c r="SMY1233" s="2"/>
      <c r="SMZ1233" s="2"/>
      <c r="SNA1233" s="2"/>
      <c r="SNB1233" s="2"/>
      <c r="SNC1233" s="2"/>
      <c r="SND1233" s="2"/>
      <c r="SNE1233" s="2"/>
      <c r="SNF1233" s="2"/>
      <c r="SNG1233" s="2"/>
      <c r="SNH1233" s="2"/>
      <c r="SNI1233" s="2"/>
      <c r="SNJ1233" s="2"/>
      <c r="SNK1233" s="2"/>
      <c r="SNL1233" s="2"/>
      <c r="SNM1233" s="2"/>
      <c r="SNN1233" s="2"/>
      <c r="SNO1233" s="2"/>
      <c r="SNP1233" s="2"/>
      <c r="SNQ1233" s="2"/>
      <c r="SNR1233" s="2"/>
      <c r="SNS1233" s="2"/>
      <c r="SNT1233" s="2"/>
      <c r="SNU1233" s="2"/>
      <c r="SNV1233" s="2"/>
      <c r="SNW1233" s="2"/>
      <c r="SNX1233" s="2"/>
      <c r="SNY1233" s="2"/>
      <c r="SNZ1233" s="2"/>
      <c r="SOA1233" s="2"/>
      <c r="SOB1233" s="2"/>
      <c r="SOC1233" s="2"/>
      <c r="SOD1233" s="2"/>
      <c r="SOE1233" s="2"/>
      <c r="SOF1233" s="2"/>
      <c r="SOG1233" s="2"/>
      <c r="SOH1233" s="2"/>
      <c r="SOI1233" s="2"/>
      <c r="SOJ1233" s="2"/>
      <c r="SOK1233" s="2"/>
      <c r="SOL1233" s="2"/>
      <c r="SOM1233" s="2"/>
      <c r="SON1233" s="2"/>
      <c r="SOO1233" s="2"/>
      <c r="SOP1233" s="2"/>
      <c r="SOQ1233" s="2"/>
      <c r="SOR1233" s="2"/>
      <c r="SOS1233" s="2"/>
      <c r="SOT1233" s="2"/>
      <c r="SOU1233" s="2"/>
      <c r="SOV1233" s="2"/>
      <c r="SOW1233" s="2"/>
      <c r="SOX1233" s="2"/>
      <c r="SOY1233" s="2"/>
      <c r="SOZ1233" s="2"/>
      <c r="SPA1233" s="2"/>
      <c r="SPB1233" s="2"/>
      <c r="SPC1233" s="2"/>
      <c r="SPD1233" s="2"/>
      <c r="SPE1233" s="2"/>
      <c r="SPF1233" s="2"/>
      <c r="SPG1233" s="2"/>
      <c r="SPH1233" s="2"/>
      <c r="SPI1233" s="2"/>
      <c r="SPJ1233" s="2"/>
      <c r="SPK1233" s="2"/>
      <c r="SPL1233" s="2"/>
      <c r="SPM1233" s="2"/>
      <c r="SPN1233" s="2"/>
      <c r="SPO1233" s="2"/>
      <c r="SPP1233" s="2"/>
      <c r="SPQ1233" s="2"/>
      <c r="SPR1233" s="2"/>
      <c r="SPS1233" s="2"/>
      <c r="SPT1233" s="2"/>
      <c r="SPU1233" s="2"/>
      <c r="SPV1233" s="2"/>
      <c r="SPW1233" s="2"/>
      <c r="SPX1233" s="2"/>
      <c r="SPY1233" s="2"/>
      <c r="SPZ1233" s="2"/>
      <c r="SQA1233" s="2"/>
      <c r="SQB1233" s="2"/>
      <c r="SQC1233" s="2"/>
      <c r="SQD1233" s="2"/>
      <c r="SQE1233" s="2"/>
      <c r="SQF1233" s="2"/>
      <c r="SQG1233" s="2"/>
      <c r="SQH1233" s="2"/>
      <c r="SQI1233" s="2"/>
      <c r="SQJ1233" s="2"/>
      <c r="SQK1233" s="2"/>
      <c r="SQL1233" s="2"/>
      <c r="SQM1233" s="2"/>
      <c r="SQN1233" s="2"/>
      <c r="SQO1233" s="2"/>
      <c r="SQP1233" s="2"/>
      <c r="SQQ1233" s="2"/>
      <c r="SQR1233" s="2"/>
      <c r="SQS1233" s="2"/>
      <c r="SQT1233" s="2"/>
      <c r="SQU1233" s="2"/>
      <c r="SQV1233" s="2"/>
      <c r="SQW1233" s="2"/>
      <c r="SQX1233" s="2"/>
      <c r="SQY1233" s="2"/>
      <c r="SQZ1233" s="2"/>
      <c r="SRA1233" s="2"/>
      <c r="SRB1233" s="2"/>
      <c r="SRC1233" s="2"/>
      <c r="SRD1233" s="2"/>
      <c r="SRE1233" s="2"/>
      <c r="SRF1233" s="2"/>
      <c r="SRG1233" s="2"/>
      <c r="SRH1233" s="2"/>
      <c r="SRI1233" s="2"/>
      <c r="SRJ1233" s="2"/>
      <c r="SRK1233" s="2"/>
      <c r="SRL1233" s="2"/>
      <c r="SRM1233" s="2"/>
      <c r="SRN1233" s="2"/>
      <c r="SRO1233" s="2"/>
      <c r="SRP1233" s="2"/>
      <c r="SRQ1233" s="2"/>
      <c r="SRR1233" s="2"/>
      <c r="SRS1233" s="2"/>
      <c r="SRT1233" s="2"/>
      <c r="SRU1233" s="2"/>
      <c r="SRV1233" s="2"/>
      <c r="SRW1233" s="2"/>
      <c r="SRX1233" s="2"/>
      <c r="SRY1233" s="2"/>
      <c r="SRZ1233" s="2"/>
      <c r="SSA1233" s="2"/>
      <c r="SSB1233" s="2"/>
      <c r="SSC1233" s="2"/>
      <c r="SSD1233" s="2"/>
      <c r="SSE1233" s="2"/>
      <c r="SSF1233" s="2"/>
      <c r="SSG1233" s="2"/>
      <c r="SSH1233" s="2"/>
      <c r="SSI1233" s="2"/>
      <c r="SSJ1233" s="2"/>
      <c r="SSK1233" s="2"/>
      <c r="SSL1233" s="2"/>
      <c r="SSM1233" s="2"/>
      <c r="SSN1233" s="2"/>
      <c r="SSO1233" s="2"/>
      <c r="SSP1233" s="2"/>
      <c r="SSQ1233" s="2"/>
      <c r="SSR1233" s="2"/>
      <c r="SSS1233" s="2"/>
      <c r="SST1233" s="2"/>
      <c r="SSU1233" s="2"/>
      <c r="SSV1233" s="2"/>
      <c r="SSW1233" s="2"/>
      <c r="SSX1233" s="2"/>
      <c r="SSY1233" s="2"/>
      <c r="SSZ1233" s="2"/>
      <c r="STA1233" s="2"/>
      <c r="STB1233" s="2"/>
      <c r="STC1233" s="2"/>
      <c r="STD1233" s="2"/>
      <c r="STE1233" s="2"/>
      <c r="STF1233" s="2"/>
      <c r="STG1233" s="2"/>
      <c r="STH1233" s="2"/>
      <c r="STI1233" s="2"/>
      <c r="STJ1233" s="2"/>
      <c r="STK1233" s="2"/>
      <c r="STL1233" s="2"/>
      <c r="STM1233" s="2"/>
      <c r="STN1233" s="2"/>
      <c r="STO1233" s="2"/>
      <c r="STP1233" s="2"/>
      <c r="STQ1233" s="2"/>
      <c r="STR1233" s="2"/>
      <c r="STS1233" s="2"/>
      <c r="STT1233" s="2"/>
      <c r="STU1233" s="2"/>
      <c r="STV1233" s="2"/>
      <c r="STW1233" s="2"/>
      <c r="STX1233" s="2"/>
      <c r="STY1233" s="2"/>
      <c r="STZ1233" s="2"/>
      <c r="SUA1233" s="2"/>
      <c r="SUB1233" s="2"/>
      <c r="SUC1233" s="2"/>
      <c r="SUD1233" s="2"/>
      <c r="SUE1233" s="2"/>
      <c r="SUF1233" s="2"/>
      <c r="SUG1233" s="2"/>
      <c r="SUH1233" s="2"/>
      <c r="SUI1233" s="2"/>
      <c r="SUJ1233" s="2"/>
      <c r="SUK1233" s="2"/>
      <c r="SUL1233" s="2"/>
      <c r="SUM1233" s="2"/>
      <c r="SUN1233" s="2"/>
      <c r="SUO1233" s="2"/>
      <c r="SUP1233" s="2"/>
      <c r="SUQ1233" s="2"/>
      <c r="SUR1233" s="2"/>
      <c r="SUS1233" s="2"/>
      <c r="SUT1233" s="2"/>
      <c r="SUU1233" s="2"/>
      <c r="SUV1233" s="2"/>
      <c r="SUW1233" s="2"/>
      <c r="SUX1233" s="2"/>
      <c r="SUY1233" s="2"/>
      <c r="SUZ1233" s="2"/>
      <c r="SVA1233" s="2"/>
      <c r="SVB1233" s="2"/>
      <c r="SVC1233" s="2"/>
      <c r="SVD1233" s="2"/>
      <c r="SVE1233" s="2"/>
      <c r="SVF1233" s="2"/>
      <c r="SVG1233" s="2"/>
      <c r="SVH1233" s="2"/>
      <c r="SVI1233" s="2"/>
      <c r="SVJ1233" s="2"/>
      <c r="SVK1233" s="2"/>
      <c r="SVL1233" s="2"/>
      <c r="SVM1233" s="2"/>
      <c r="SVN1233" s="2"/>
      <c r="SVO1233" s="2"/>
      <c r="SVP1233" s="2"/>
      <c r="SVQ1233" s="2"/>
      <c r="SVR1233" s="2"/>
      <c r="SVS1233" s="2"/>
      <c r="SVT1233" s="2"/>
      <c r="SVU1233" s="2"/>
      <c r="SVV1233" s="2"/>
      <c r="SVW1233" s="2"/>
      <c r="SVX1233" s="2"/>
      <c r="SVY1233" s="2"/>
      <c r="SVZ1233" s="2"/>
      <c r="SWA1233" s="2"/>
      <c r="SWB1233" s="2"/>
      <c r="SWC1233" s="2"/>
      <c r="SWD1233" s="2"/>
      <c r="SWE1233" s="2"/>
      <c r="SWF1233" s="2"/>
      <c r="SWG1233" s="2"/>
      <c r="SWH1233" s="2"/>
      <c r="SWI1233" s="2"/>
      <c r="SWJ1233" s="2"/>
      <c r="SWK1233" s="2"/>
      <c r="SWL1233" s="2"/>
      <c r="SWM1233" s="2"/>
      <c r="SWN1233" s="2"/>
      <c r="SWO1233" s="2"/>
      <c r="SWP1233" s="2"/>
      <c r="SWQ1233" s="2"/>
      <c r="SWR1233" s="2"/>
      <c r="SWS1233" s="2"/>
      <c r="SWT1233" s="2"/>
      <c r="SWU1233" s="2"/>
      <c r="SWV1233" s="2"/>
      <c r="SWW1233" s="2"/>
      <c r="SWX1233" s="2"/>
      <c r="SWY1233" s="2"/>
      <c r="SWZ1233" s="2"/>
      <c r="SXA1233" s="2"/>
      <c r="SXB1233" s="2"/>
      <c r="SXC1233" s="2"/>
      <c r="SXD1233" s="2"/>
      <c r="SXE1233" s="2"/>
      <c r="SXF1233" s="2"/>
      <c r="SXG1233" s="2"/>
      <c r="SXH1233" s="2"/>
      <c r="SXI1233" s="2"/>
      <c r="SXJ1233" s="2"/>
      <c r="SXK1233" s="2"/>
      <c r="SXL1233" s="2"/>
      <c r="SXM1233" s="2"/>
      <c r="SXN1233" s="2"/>
      <c r="SXO1233" s="2"/>
      <c r="SXP1233" s="2"/>
      <c r="SXQ1233" s="2"/>
      <c r="SXR1233" s="2"/>
      <c r="SXS1233" s="2"/>
      <c r="SXT1233" s="2"/>
      <c r="SXU1233" s="2"/>
      <c r="SXV1233" s="2"/>
      <c r="SXW1233" s="2"/>
      <c r="SXX1233" s="2"/>
      <c r="SXY1233" s="2"/>
      <c r="SXZ1233" s="2"/>
      <c r="SYA1233" s="2"/>
      <c r="SYB1233" s="2"/>
      <c r="SYC1233" s="2"/>
      <c r="SYD1233" s="2"/>
      <c r="SYE1233" s="2"/>
      <c r="SYF1233" s="2"/>
      <c r="SYG1233" s="2"/>
      <c r="SYH1233" s="2"/>
      <c r="SYI1233" s="2"/>
      <c r="SYJ1233" s="2"/>
      <c r="SYK1233" s="2"/>
      <c r="SYL1233" s="2"/>
      <c r="SYM1233" s="2"/>
      <c r="SYN1233" s="2"/>
      <c r="SYO1233" s="2"/>
      <c r="SYP1233" s="2"/>
      <c r="SYQ1233" s="2"/>
      <c r="SYR1233" s="2"/>
      <c r="SYS1233" s="2"/>
      <c r="SYT1233" s="2"/>
      <c r="SYU1233" s="2"/>
      <c r="SYV1233" s="2"/>
      <c r="SYW1233" s="2"/>
      <c r="SYX1233" s="2"/>
      <c r="SYY1233" s="2"/>
      <c r="SYZ1233" s="2"/>
      <c r="SZA1233" s="2"/>
      <c r="SZB1233" s="2"/>
      <c r="SZC1233" s="2"/>
      <c r="SZD1233" s="2"/>
      <c r="SZE1233" s="2"/>
      <c r="SZF1233" s="2"/>
      <c r="SZG1233" s="2"/>
      <c r="SZH1233" s="2"/>
      <c r="SZI1233" s="2"/>
      <c r="SZJ1233" s="2"/>
      <c r="SZK1233" s="2"/>
      <c r="SZL1233" s="2"/>
      <c r="SZM1233" s="2"/>
      <c r="SZN1233" s="2"/>
      <c r="SZO1233" s="2"/>
      <c r="SZP1233" s="2"/>
      <c r="SZQ1233" s="2"/>
      <c r="SZR1233" s="2"/>
      <c r="SZS1233" s="2"/>
      <c r="SZT1233" s="2"/>
      <c r="SZU1233" s="2"/>
      <c r="SZV1233" s="2"/>
      <c r="SZW1233" s="2"/>
      <c r="SZX1233" s="2"/>
      <c r="SZY1233" s="2"/>
      <c r="SZZ1233" s="2"/>
      <c r="TAA1233" s="2"/>
      <c r="TAB1233" s="2"/>
      <c r="TAC1233" s="2"/>
      <c r="TAD1233" s="2"/>
      <c r="TAE1233" s="2"/>
      <c r="TAF1233" s="2"/>
      <c r="TAG1233" s="2"/>
      <c r="TAH1233" s="2"/>
      <c r="TAI1233" s="2"/>
      <c r="TAJ1233" s="2"/>
      <c r="TAK1233" s="2"/>
      <c r="TAL1233" s="2"/>
      <c r="TAM1233" s="2"/>
      <c r="TAN1233" s="2"/>
      <c r="TAO1233" s="2"/>
      <c r="TAP1233" s="2"/>
      <c r="TAQ1233" s="2"/>
      <c r="TAR1233" s="2"/>
      <c r="TAS1233" s="2"/>
      <c r="TAT1233" s="2"/>
      <c r="TAU1233" s="2"/>
      <c r="TAV1233" s="2"/>
      <c r="TAW1233" s="2"/>
      <c r="TAX1233" s="2"/>
      <c r="TAY1233" s="2"/>
      <c r="TAZ1233" s="2"/>
      <c r="TBA1233" s="2"/>
      <c r="TBB1233" s="2"/>
      <c r="TBC1233" s="2"/>
      <c r="TBD1233" s="2"/>
      <c r="TBE1233" s="2"/>
      <c r="TBF1233" s="2"/>
      <c r="TBG1233" s="2"/>
      <c r="TBH1233" s="2"/>
      <c r="TBI1233" s="2"/>
      <c r="TBJ1233" s="2"/>
      <c r="TBK1233" s="2"/>
      <c r="TBL1233" s="2"/>
      <c r="TBM1233" s="2"/>
      <c r="TBN1233" s="2"/>
      <c r="TBO1233" s="2"/>
      <c r="TBP1233" s="2"/>
      <c r="TBQ1233" s="2"/>
      <c r="TBR1233" s="2"/>
      <c r="TBS1233" s="2"/>
      <c r="TBT1233" s="2"/>
      <c r="TBU1233" s="2"/>
      <c r="TBV1233" s="2"/>
      <c r="TBW1233" s="2"/>
      <c r="TBX1233" s="2"/>
      <c r="TBY1233" s="2"/>
      <c r="TBZ1233" s="2"/>
      <c r="TCA1233" s="2"/>
      <c r="TCB1233" s="2"/>
      <c r="TCC1233" s="2"/>
      <c r="TCD1233" s="2"/>
      <c r="TCE1233" s="2"/>
      <c r="TCF1233" s="2"/>
      <c r="TCG1233" s="2"/>
      <c r="TCH1233" s="2"/>
      <c r="TCI1233" s="2"/>
      <c r="TCJ1233" s="2"/>
      <c r="TCK1233" s="2"/>
      <c r="TCL1233" s="2"/>
      <c r="TCM1233" s="2"/>
      <c r="TCN1233" s="2"/>
      <c r="TCO1233" s="2"/>
      <c r="TCP1233" s="2"/>
      <c r="TCQ1233" s="2"/>
      <c r="TCR1233" s="2"/>
      <c r="TCS1233" s="2"/>
      <c r="TCT1233" s="2"/>
      <c r="TCU1233" s="2"/>
      <c r="TCV1233" s="2"/>
      <c r="TCW1233" s="2"/>
      <c r="TCX1233" s="2"/>
      <c r="TCY1233" s="2"/>
      <c r="TCZ1233" s="2"/>
      <c r="TDA1233" s="2"/>
      <c r="TDB1233" s="2"/>
      <c r="TDC1233" s="2"/>
      <c r="TDD1233" s="2"/>
      <c r="TDE1233" s="2"/>
      <c r="TDF1233" s="2"/>
      <c r="TDG1233" s="2"/>
      <c r="TDH1233" s="2"/>
      <c r="TDI1233" s="2"/>
      <c r="TDJ1233" s="2"/>
      <c r="TDK1233" s="2"/>
      <c r="TDL1233" s="2"/>
      <c r="TDM1233" s="2"/>
      <c r="TDN1233" s="2"/>
      <c r="TDO1233" s="2"/>
      <c r="TDP1233" s="2"/>
      <c r="TDQ1233" s="2"/>
      <c r="TDR1233" s="2"/>
      <c r="TDS1233" s="2"/>
      <c r="TDT1233" s="2"/>
      <c r="TDU1233" s="2"/>
      <c r="TDV1233" s="2"/>
      <c r="TDW1233" s="2"/>
      <c r="TDX1233" s="2"/>
      <c r="TDY1233" s="2"/>
      <c r="TDZ1233" s="2"/>
      <c r="TEA1233" s="2"/>
      <c r="TEB1233" s="2"/>
      <c r="TEC1233" s="2"/>
      <c r="TED1233" s="2"/>
      <c r="TEE1233" s="2"/>
      <c r="TEF1233" s="2"/>
      <c r="TEG1233" s="2"/>
      <c r="TEH1233" s="2"/>
      <c r="TEI1233" s="2"/>
      <c r="TEJ1233" s="2"/>
      <c r="TEK1233" s="2"/>
      <c r="TEL1233" s="2"/>
      <c r="TEM1233" s="2"/>
      <c r="TEN1233" s="2"/>
      <c r="TEO1233" s="2"/>
      <c r="TEP1233" s="2"/>
      <c r="TEQ1233" s="2"/>
      <c r="TER1233" s="2"/>
      <c r="TES1233" s="2"/>
      <c r="TET1233" s="2"/>
      <c r="TEU1233" s="2"/>
      <c r="TEV1233" s="2"/>
      <c r="TEW1233" s="2"/>
      <c r="TEX1233" s="2"/>
      <c r="TEY1233" s="2"/>
      <c r="TEZ1233" s="2"/>
      <c r="TFA1233" s="2"/>
      <c r="TFB1233" s="2"/>
      <c r="TFC1233" s="2"/>
      <c r="TFD1233" s="2"/>
      <c r="TFE1233" s="2"/>
      <c r="TFF1233" s="2"/>
      <c r="TFG1233" s="2"/>
      <c r="TFH1233" s="2"/>
      <c r="TFI1233" s="2"/>
      <c r="TFJ1233" s="2"/>
      <c r="TFK1233" s="2"/>
      <c r="TFL1233" s="2"/>
      <c r="TFM1233" s="2"/>
      <c r="TFN1233" s="2"/>
      <c r="TFO1233" s="2"/>
      <c r="TFP1233" s="2"/>
      <c r="TFQ1233" s="2"/>
      <c r="TFR1233" s="2"/>
      <c r="TFS1233" s="2"/>
      <c r="TFT1233" s="2"/>
      <c r="TFU1233" s="2"/>
      <c r="TFV1233" s="2"/>
      <c r="TFW1233" s="2"/>
      <c r="TFX1233" s="2"/>
      <c r="TFY1233" s="2"/>
      <c r="TFZ1233" s="2"/>
      <c r="TGA1233" s="2"/>
      <c r="TGB1233" s="2"/>
      <c r="TGC1233" s="2"/>
      <c r="TGD1233" s="2"/>
      <c r="TGE1233" s="2"/>
      <c r="TGF1233" s="2"/>
      <c r="TGG1233" s="2"/>
      <c r="TGH1233" s="2"/>
      <c r="TGI1233" s="2"/>
      <c r="TGJ1233" s="2"/>
      <c r="TGK1233" s="2"/>
      <c r="TGL1233" s="2"/>
      <c r="TGM1233" s="2"/>
      <c r="TGN1233" s="2"/>
      <c r="TGO1233" s="2"/>
      <c r="TGP1233" s="2"/>
      <c r="TGQ1233" s="2"/>
      <c r="TGR1233" s="2"/>
      <c r="TGS1233" s="2"/>
      <c r="TGT1233" s="2"/>
      <c r="TGU1233" s="2"/>
      <c r="TGV1233" s="2"/>
      <c r="TGW1233" s="2"/>
      <c r="TGX1233" s="2"/>
      <c r="TGY1233" s="2"/>
      <c r="TGZ1233" s="2"/>
      <c r="THA1233" s="2"/>
      <c r="THB1233" s="2"/>
      <c r="THC1233" s="2"/>
      <c r="THD1233" s="2"/>
      <c r="THE1233" s="2"/>
      <c r="THF1233" s="2"/>
      <c r="THG1233" s="2"/>
      <c r="THH1233" s="2"/>
      <c r="THI1233" s="2"/>
      <c r="THJ1233" s="2"/>
      <c r="THK1233" s="2"/>
      <c r="THL1233" s="2"/>
      <c r="THM1233" s="2"/>
      <c r="THN1233" s="2"/>
      <c r="THO1233" s="2"/>
      <c r="THP1233" s="2"/>
      <c r="THQ1233" s="2"/>
      <c r="THR1233" s="2"/>
      <c r="THS1233" s="2"/>
      <c r="THT1233" s="2"/>
      <c r="THU1233" s="2"/>
      <c r="THV1233" s="2"/>
      <c r="THW1233" s="2"/>
      <c r="THX1233" s="2"/>
      <c r="THY1233" s="2"/>
      <c r="THZ1233" s="2"/>
      <c r="TIA1233" s="2"/>
      <c r="TIB1233" s="2"/>
      <c r="TIC1233" s="2"/>
      <c r="TID1233" s="2"/>
      <c r="TIE1233" s="2"/>
      <c r="TIF1233" s="2"/>
      <c r="TIG1233" s="2"/>
      <c r="TIH1233" s="2"/>
      <c r="TII1233" s="2"/>
      <c r="TIJ1233" s="2"/>
      <c r="TIK1233" s="2"/>
      <c r="TIL1233" s="2"/>
      <c r="TIM1233" s="2"/>
      <c r="TIN1233" s="2"/>
      <c r="TIO1233" s="2"/>
      <c r="TIP1233" s="2"/>
      <c r="TIQ1233" s="2"/>
      <c r="TIR1233" s="2"/>
      <c r="TIS1233" s="2"/>
      <c r="TIT1233" s="2"/>
      <c r="TIU1233" s="2"/>
      <c r="TIV1233" s="2"/>
      <c r="TIW1233" s="2"/>
      <c r="TIX1233" s="2"/>
      <c r="TIY1233" s="2"/>
      <c r="TIZ1233" s="2"/>
      <c r="TJA1233" s="2"/>
      <c r="TJB1233" s="2"/>
      <c r="TJC1233" s="2"/>
      <c r="TJD1233" s="2"/>
      <c r="TJE1233" s="2"/>
      <c r="TJF1233" s="2"/>
      <c r="TJG1233" s="2"/>
      <c r="TJH1233" s="2"/>
      <c r="TJI1233" s="2"/>
      <c r="TJJ1233" s="2"/>
      <c r="TJK1233" s="2"/>
      <c r="TJL1233" s="2"/>
      <c r="TJM1233" s="2"/>
      <c r="TJN1233" s="2"/>
      <c r="TJO1233" s="2"/>
      <c r="TJP1233" s="2"/>
      <c r="TJQ1233" s="2"/>
      <c r="TJR1233" s="2"/>
      <c r="TJS1233" s="2"/>
      <c r="TJT1233" s="2"/>
      <c r="TJU1233" s="2"/>
      <c r="TJV1233" s="2"/>
      <c r="TJW1233" s="2"/>
      <c r="TJX1233" s="2"/>
      <c r="TJY1233" s="2"/>
      <c r="TJZ1233" s="2"/>
      <c r="TKA1233" s="2"/>
      <c r="TKB1233" s="2"/>
      <c r="TKC1233" s="2"/>
      <c r="TKD1233" s="2"/>
      <c r="TKE1233" s="2"/>
      <c r="TKF1233" s="2"/>
      <c r="TKG1233" s="2"/>
      <c r="TKH1233" s="2"/>
      <c r="TKI1233" s="2"/>
      <c r="TKJ1233" s="2"/>
      <c r="TKK1233" s="2"/>
      <c r="TKL1233" s="2"/>
      <c r="TKM1233" s="2"/>
      <c r="TKN1233" s="2"/>
      <c r="TKO1233" s="2"/>
      <c r="TKP1233" s="2"/>
      <c r="TKQ1233" s="2"/>
      <c r="TKR1233" s="2"/>
      <c r="TKS1233" s="2"/>
      <c r="TKT1233" s="2"/>
      <c r="TKU1233" s="2"/>
      <c r="TKV1233" s="2"/>
      <c r="TKW1233" s="2"/>
      <c r="TKX1233" s="2"/>
      <c r="TKY1233" s="2"/>
      <c r="TKZ1233" s="2"/>
      <c r="TLA1233" s="2"/>
      <c r="TLB1233" s="2"/>
      <c r="TLC1233" s="2"/>
      <c r="TLD1233" s="2"/>
      <c r="TLE1233" s="2"/>
      <c r="TLF1233" s="2"/>
      <c r="TLG1233" s="2"/>
      <c r="TLH1233" s="2"/>
      <c r="TLI1233" s="2"/>
      <c r="TLJ1233" s="2"/>
      <c r="TLK1233" s="2"/>
      <c r="TLL1233" s="2"/>
      <c r="TLM1233" s="2"/>
      <c r="TLN1233" s="2"/>
      <c r="TLO1233" s="2"/>
      <c r="TLP1233" s="2"/>
      <c r="TLQ1233" s="2"/>
      <c r="TLR1233" s="2"/>
      <c r="TLS1233" s="2"/>
      <c r="TLT1233" s="2"/>
      <c r="TLU1233" s="2"/>
      <c r="TLV1233" s="2"/>
      <c r="TLW1233" s="2"/>
      <c r="TLX1233" s="2"/>
      <c r="TLY1233" s="2"/>
      <c r="TLZ1233" s="2"/>
      <c r="TMA1233" s="2"/>
      <c r="TMB1233" s="2"/>
      <c r="TMC1233" s="2"/>
      <c r="TMD1233" s="2"/>
      <c r="TME1233" s="2"/>
      <c r="TMF1233" s="2"/>
      <c r="TMG1233" s="2"/>
      <c r="TMH1233" s="2"/>
      <c r="TMI1233" s="2"/>
      <c r="TMJ1233" s="2"/>
      <c r="TMK1233" s="2"/>
      <c r="TML1233" s="2"/>
      <c r="TMM1233" s="2"/>
      <c r="TMN1233" s="2"/>
      <c r="TMO1233" s="2"/>
      <c r="TMP1233" s="2"/>
      <c r="TMQ1233" s="2"/>
      <c r="TMR1233" s="2"/>
      <c r="TMS1233" s="2"/>
      <c r="TMT1233" s="2"/>
      <c r="TMU1233" s="2"/>
      <c r="TMV1233" s="2"/>
      <c r="TMW1233" s="2"/>
      <c r="TMX1233" s="2"/>
      <c r="TMY1233" s="2"/>
      <c r="TMZ1233" s="2"/>
      <c r="TNA1233" s="2"/>
      <c r="TNB1233" s="2"/>
      <c r="TNC1233" s="2"/>
      <c r="TND1233" s="2"/>
      <c r="TNE1233" s="2"/>
      <c r="TNF1233" s="2"/>
      <c r="TNG1233" s="2"/>
      <c r="TNH1233" s="2"/>
      <c r="TNI1233" s="2"/>
      <c r="TNJ1233" s="2"/>
      <c r="TNK1233" s="2"/>
      <c r="TNL1233" s="2"/>
      <c r="TNM1233" s="2"/>
      <c r="TNN1233" s="2"/>
      <c r="TNO1233" s="2"/>
      <c r="TNP1233" s="2"/>
      <c r="TNQ1233" s="2"/>
      <c r="TNR1233" s="2"/>
      <c r="TNS1233" s="2"/>
      <c r="TNT1233" s="2"/>
      <c r="TNU1233" s="2"/>
      <c r="TNV1233" s="2"/>
      <c r="TNW1233" s="2"/>
      <c r="TNX1233" s="2"/>
      <c r="TNY1233" s="2"/>
      <c r="TNZ1233" s="2"/>
      <c r="TOA1233" s="2"/>
      <c r="TOB1233" s="2"/>
      <c r="TOC1233" s="2"/>
      <c r="TOD1233" s="2"/>
      <c r="TOE1233" s="2"/>
      <c r="TOF1233" s="2"/>
      <c r="TOG1233" s="2"/>
      <c r="TOH1233" s="2"/>
      <c r="TOI1233" s="2"/>
      <c r="TOJ1233" s="2"/>
      <c r="TOK1233" s="2"/>
      <c r="TOL1233" s="2"/>
      <c r="TOM1233" s="2"/>
      <c r="TON1233" s="2"/>
      <c r="TOO1233" s="2"/>
      <c r="TOP1233" s="2"/>
      <c r="TOQ1233" s="2"/>
      <c r="TOR1233" s="2"/>
      <c r="TOS1233" s="2"/>
      <c r="TOT1233" s="2"/>
      <c r="TOU1233" s="2"/>
      <c r="TOV1233" s="2"/>
      <c r="TOW1233" s="2"/>
      <c r="TOX1233" s="2"/>
      <c r="TOY1233" s="2"/>
      <c r="TOZ1233" s="2"/>
      <c r="TPA1233" s="2"/>
      <c r="TPB1233" s="2"/>
      <c r="TPC1233" s="2"/>
      <c r="TPD1233" s="2"/>
      <c r="TPE1233" s="2"/>
      <c r="TPF1233" s="2"/>
      <c r="TPG1233" s="2"/>
      <c r="TPH1233" s="2"/>
      <c r="TPI1233" s="2"/>
      <c r="TPJ1233" s="2"/>
      <c r="TPK1233" s="2"/>
      <c r="TPL1233" s="2"/>
      <c r="TPM1233" s="2"/>
      <c r="TPN1233" s="2"/>
      <c r="TPO1233" s="2"/>
      <c r="TPP1233" s="2"/>
      <c r="TPQ1233" s="2"/>
      <c r="TPR1233" s="2"/>
      <c r="TPS1233" s="2"/>
      <c r="TPT1233" s="2"/>
      <c r="TPU1233" s="2"/>
      <c r="TPV1233" s="2"/>
      <c r="TPW1233" s="2"/>
      <c r="TPX1233" s="2"/>
      <c r="TPY1233" s="2"/>
      <c r="TPZ1233" s="2"/>
      <c r="TQA1233" s="2"/>
      <c r="TQB1233" s="2"/>
      <c r="TQC1233" s="2"/>
      <c r="TQD1233" s="2"/>
      <c r="TQE1233" s="2"/>
      <c r="TQF1233" s="2"/>
      <c r="TQG1233" s="2"/>
      <c r="TQH1233" s="2"/>
      <c r="TQI1233" s="2"/>
      <c r="TQJ1233" s="2"/>
      <c r="TQK1233" s="2"/>
      <c r="TQL1233" s="2"/>
      <c r="TQM1233" s="2"/>
      <c r="TQN1233" s="2"/>
      <c r="TQO1233" s="2"/>
      <c r="TQP1233" s="2"/>
      <c r="TQQ1233" s="2"/>
      <c r="TQR1233" s="2"/>
      <c r="TQS1233" s="2"/>
      <c r="TQT1233" s="2"/>
      <c r="TQU1233" s="2"/>
      <c r="TQV1233" s="2"/>
      <c r="TQW1233" s="2"/>
      <c r="TQX1233" s="2"/>
      <c r="TQY1233" s="2"/>
      <c r="TQZ1233" s="2"/>
      <c r="TRA1233" s="2"/>
      <c r="TRB1233" s="2"/>
      <c r="TRC1233" s="2"/>
      <c r="TRD1233" s="2"/>
      <c r="TRE1233" s="2"/>
      <c r="TRF1233" s="2"/>
      <c r="TRG1233" s="2"/>
      <c r="TRH1233" s="2"/>
      <c r="TRI1233" s="2"/>
      <c r="TRJ1233" s="2"/>
      <c r="TRK1233" s="2"/>
      <c r="TRL1233" s="2"/>
      <c r="TRM1233" s="2"/>
      <c r="TRN1233" s="2"/>
      <c r="TRO1233" s="2"/>
      <c r="TRP1233" s="2"/>
      <c r="TRQ1233" s="2"/>
      <c r="TRR1233" s="2"/>
      <c r="TRS1233" s="2"/>
      <c r="TRT1233" s="2"/>
      <c r="TRU1233" s="2"/>
      <c r="TRV1233" s="2"/>
      <c r="TRW1233" s="2"/>
      <c r="TRX1233" s="2"/>
      <c r="TRY1233" s="2"/>
      <c r="TRZ1233" s="2"/>
      <c r="TSA1233" s="2"/>
      <c r="TSB1233" s="2"/>
      <c r="TSC1233" s="2"/>
      <c r="TSD1233" s="2"/>
      <c r="TSE1233" s="2"/>
      <c r="TSF1233" s="2"/>
      <c r="TSG1233" s="2"/>
      <c r="TSH1233" s="2"/>
      <c r="TSI1233" s="2"/>
      <c r="TSJ1233" s="2"/>
      <c r="TSK1233" s="2"/>
      <c r="TSL1233" s="2"/>
      <c r="TSM1233" s="2"/>
      <c r="TSN1233" s="2"/>
      <c r="TSO1233" s="2"/>
      <c r="TSP1233" s="2"/>
      <c r="TSQ1233" s="2"/>
      <c r="TSR1233" s="2"/>
      <c r="TSS1233" s="2"/>
      <c r="TST1233" s="2"/>
      <c r="TSU1233" s="2"/>
      <c r="TSV1233" s="2"/>
      <c r="TSW1233" s="2"/>
      <c r="TSX1233" s="2"/>
      <c r="TSY1233" s="2"/>
      <c r="TSZ1233" s="2"/>
      <c r="TTA1233" s="2"/>
      <c r="TTB1233" s="2"/>
      <c r="TTC1233" s="2"/>
      <c r="TTD1233" s="2"/>
      <c r="TTE1233" s="2"/>
      <c r="TTF1233" s="2"/>
      <c r="TTG1233" s="2"/>
      <c r="TTH1233" s="2"/>
      <c r="TTI1233" s="2"/>
      <c r="TTJ1233" s="2"/>
      <c r="TTK1233" s="2"/>
      <c r="TTL1233" s="2"/>
      <c r="TTM1233" s="2"/>
      <c r="TTN1233" s="2"/>
      <c r="TTO1233" s="2"/>
      <c r="TTP1233" s="2"/>
      <c r="TTQ1233" s="2"/>
      <c r="TTR1233" s="2"/>
      <c r="TTS1233" s="2"/>
      <c r="TTT1233" s="2"/>
      <c r="TTU1233" s="2"/>
      <c r="TTV1233" s="2"/>
      <c r="TTW1233" s="2"/>
      <c r="TTX1233" s="2"/>
      <c r="TTY1233" s="2"/>
      <c r="TTZ1233" s="2"/>
      <c r="TUA1233" s="2"/>
      <c r="TUB1233" s="2"/>
      <c r="TUC1233" s="2"/>
      <c r="TUD1233" s="2"/>
      <c r="TUE1233" s="2"/>
      <c r="TUF1233" s="2"/>
      <c r="TUG1233" s="2"/>
      <c r="TUH1233" s="2"/>
      <c r="TUI1233" s="2"/>
      <c r="TUJ1233" s="2"/>
      <c r="TUK1233" s="2"/>
      <c r="TUL1233" s="2"/>
      <c r="TUM1233" s="2"/>
      <c r="TUN1233" s="2"/>
      <c r="TUO1233" s="2"/>
      <c r="TUP1233" s="2"/>
      <c r="TUQ1233" s="2"/>
      <c r="TUR1233" s="2"/>
      <c r="TUS1233" s="2"/>
      <c r="TUT1233" s="2"/>
      <c r="TUU1233" s="2"/>
      <c r="TUV1233" s="2"/>
      <c r="TUW1233" s="2"/>
      <c r="TUX1233" s="2"/>
      <c r="TUY1233" s="2"/>
      <c r="TUZ1233" s="2"/>
      <c r="TVA1233" s="2"/>
      <c r="TVB1233" s="2"/>
      <c r="TVC1233" s="2"/>
      <c r="TVD1233" s="2"/>
      <c r="TVE1233" s="2"/>
      <c r="TVF1233" s="2"/>
      <c r="TVG1233" s="2"/>
      <c r="TVH1233" s="2"/>
      <c r="TVI1233" s="2"/>
      <c r="TVJ1233" s="2"/>
      <c r="TVK1233" s="2"/>
      <c r="TVL1233" s="2"/>
      <c r="TVM1233" s="2"/>
      <c r="TVN1233" s="2"/>
      <c r="TVO1233" s="2"/>
      <c r="TVP1233" s="2"/>
      <c r="TVQ1233" s="2"/>
      <c r="TVR1233" s="2"/>
      <c r="TVS1233" s="2"/>
      <c r="TVT1233" s="2"/>
      <c r="TVU1233" s="2"/>
      <c r="TVV1233" s="2"/>
      <c r="TVW1233" s="2"/>
      <c r="TVX1233" s="2"/>
      <c r="TVY1233" s="2"/>
      <c r="TVZ1233" s="2"/>
      <c r="TWA1233" s="2"/>
      <c r="TWB1233" s="2"/>
      <c r="TWC1233" s="2"/>
      <c r="TWD1233" s="2"/>
      <c r="TWE1233" s="2"/>
      <c r="TWF1233" s="2"/>
      <c r="TWG1233" s="2"/>
      <c r="TWH1233" s="2"/>
      <c r="TWI1233" s="2"/>
      <c r="TWJ1233" s="2"/>
      <c r="TWK1233" s="2"/>
      <c r="TWL1233" s="2"/>
      <c r="TWM1233" s="2"/>
      <c r="TWN1233" s="2"/>
      <c r="TWO1233" s="2"/>
      <c r="TWP1233" s="2"/>
      <c r="TWQ1233" s="2"/>
      <c r="TWR1233" s="2"/>
      <c r="TWS1233" s="2"/>
      <c r="TWT1233" s="2"/>
      <c r="TWU1233" s="2"/>
      <c r="TWV1233" s="2"/>
      <c r="TWW1233" s="2"/>
      <c r="TWX1233" s="2"/>
      <c r="TWY1233" s="2"/>
      <c r="TWZ1233" s="2"/>
      <c r="TXA1233" s="2"/>
      <c r="TXB1233" s="2"/>
      <c r="TXC1233" s="2"/>
      <c r="TXD1233" s="2"/>
      <c r="TXE1233" s="2"/>
      <c r="TXF1233" s="2"/>
      <c r="TXG1233" s="2"/>
      <c r="TXH1233" s="2"/>
      <c r="TXI1233" s="2"/>
      <c r="TXJ1233" s="2"/>
      <c r="TXK1233" s="2"/>
      <c r="TXL1233" s="2"/>
      <c r="TXM1233" s="2"/>
      <c r="TXN1233" s="2"/>
      <c r="TXO1233" s="2"/>
      <c r="TXP1233" s="2"/>
      <c r="TXQ1233" s="2"/>
      <c r="TXR1233" s="2"/>
      <c r="TXS1233" s="2"/>
      <c r="TXT1233" s="2"/>
      <c r="TXU1233" s="2"/>
      <c r="TXV1233" s="2"/>
      <c r="TXW1233" s="2"/>
      <c r="TXX1233" s="2"/>
      <c r="TXY1233" s="2"/>
      <c r="TXZ1233" s="2"/>
      <c r="TYA1233" s="2"/>
      <c r="TYB1233" s="2"/>
      <c r="TYC1233" s="2"/>
      <c r="TYD1233" s="2"/>
      <c r="TYE1233" s="2"/>
      <c r="TYF1233" s="2"/>
      <c r="TYG1233" s="2"/>
      <c r="TYH1233" s="2"/>
      <c r="TYI1233" s="2"/>
      <c r="TYJ1233" s="2"/>
      <c r="TYK1233" s="2"/>
      <c r="TYL1233" s="2"/>
      <c r="TYM1233" s="2"/>
      <c r="TYN1233" s="2"/>
      <c r="TYO1233" s="2"/>
      <c r="TYP1233" s="2"/>
      <c r="TYQ1233" s="2"/>
      <c r="TYR1233" s="2"/>
      <c r="TYS1233" s="2"/>
      <c r="TYT1233" s="2"/>
      <c r="TYU1233" s="2"/>
      <c r="TYV1233" s="2"/>
      <c r="TYW1233" s="2"/>
      <c r="TYX1233" s="2"/>
      <c r="TYY1233" s="2"/>
      <c r="TYZ1233" s="2"/>
      <c r="TZA1233" s="2"/>
      <c r="TZB1233" s="2"/>
      <c r="TZC1233" s="2"/>
      <c r="TZD1233" s="2"/>
      <c r="TZE1233" s="2"/>
      <c r="TZF1233" s="2"/>
      <c r="TZG1233" s="2"/>
      <c r="TZH1233" s="2"/>
      <c r="TZI1233" s="2"/>
      <c r="TZJ1233" s="2"/>
      <c r="TZK1233" s="2"/>
      <c r="TZL1233" s="2"/>
      <c r="TZM1233" s="2"/>
      <c r="TZN1233" s="2"/>
      <c r="TZO1233" s="2"/>
      <c r="TZP1233" s="2"/>
      <c r="TZQ1233" s="2"/>
      <c r="TZR1233" s="2"/>
      <c r="TZS1233" s="2"/>
      <c r="TZT1233" s="2"/>
      <c r="TZU1233" s="2"/>
      <c r="TZV1233" s="2"/>
      <c r="TZW1233" s="2"/>
      <c r="TZX1233" s="2"/>
      <c r="TZY1233" s="2"/>
      <c r="TZZ1233" s="2"/>
      <c r="UAA1233" s="2"/>
      <c r="UAB1233" s="2"/>
      <c r="UAC1233" s="2"/>
      <c r="UAD1233" s="2"/>
      <c r="UAE1233" s="2"/>
      <c r="UAF1233" s="2"/>
      <c r="UAG1233" s="2"/>
      <c r="UAH1233" s="2"/>
      <c r="UAI1233" s="2"/>
      <c r="UAJ1233" s="2"/>
      <c r="UAK1233" s="2"/>
      <c r="UAL1233" s="2"/>
      <c r="UAM1233" s="2"/>
      <c r="UAN1233" s="2"/>
      <c r="UAO1233" s="2"/>
      <c r="UAP1233" s="2"/>
      <c r="UAQ1233" s="2"/>
      <c r="UAR1233" s="2"/>
      <c r="UAS1233" s="2"/>
      <c r="UAT1233" s="2"/>
      <c r="UAU1233" s="2"/>
      <c r="UAV1233" s="2"/>
      <c r="UAW1233" s="2"/>
      <c r="UAX1233" s="2"/>
      <c r="UAY1233" s="2"/>
      <c r="UAZ1233" s="2"/>
      <c r="UBA1233" s="2"/>
      <c r="UBB1233" s="2"/>
      <c r="UBC1233" s="2"/>
      <c r="UBD1233" s="2"/>
      <c r="UBE1233" s="2"/>
      <c r="UBF1233" s="2"/>
      <c r="UBG1233" s="2"/>
      <c r="UBH1233" s="2"/>
      <c r="UBI1233" s="2"/>
      <c r="UBJ1233" s="2"/>
      <c r="UBK1233" s="2"/>
      <c r="UBL1233" s="2"/>
      <c r="UBM1233" s="2"/>
      <c r="UBN1233" s="2"/>
      <c r="UBO1233" s="2"/>
      <c r="UBP1233" s="2"/>
      <c r="UBQ1233" s="2"/>
      <c r="UBR1233" s="2"/>
      <c r="UBS1233" s="2"/>
      <c r="UBT1233" s="2"/>
      <c r="UBU1233" s="2"/>
      <c r="UBV1233" s="2"/>
      <c r="UBW1233" s="2"/>
      <c r="UBX1233" s="2"/>
      <c r="UBY1233" s="2"/>
      <c r="UBZ1233" s="2"/>
      <c r="UCA1233" s="2"/>
      <c r="UCB1233" s="2"/>
      <c r="UCC1233" s="2"/>
      <c r="UCD1233" s="2"/>
      <c r="UCE1233" s="2"/>
      <c r="UCF1233" s="2"/>
      <c r="UCG1233" s="2"/>
      <c r="UCH1233" s="2"/>
      <c r="UCI1233" s="2"/>
      <c r="UCJ1233" s="2"/>
      <c r="UCK1233" s="2"/>
      <c r="UCL1233" s="2"/>
      <c r="UCM1233" s="2"/>
      <c r="UCN1233" s="2"/>
      <c r="UCO1233" s="2"/>
      <c r="UCP1233" s="2"/>
      <c r="UCQ1233" s="2"/>
      <c r="UCR1233" s="2"/>
      <c r="UCS1233" s="2"/>
      <c r="UCT1233" s="2"/>
      <c r="UCU1233" s="2"/>
      <c r="UCV1233" s="2"/>
      <c r="UCW1233" s="2"/>
      <c r="UCX1233" s="2"/>
      <c r="UCY1233" s="2"/>
      <c r="UCZ1233" s="2"/>
      <c r="UDA1233" s="2"/>
      <c r="UDB1233" s="2"/>
      <c r="UDC1233" s="2"/>
      <c r="UDD1233" s="2"/>
      <c r="UDE1233" s="2"/>
      <c r="UDF1233" s="2"/>
      <c r="UDG1233" s="2"/>
      <c r="UDH1233" s="2"/>
      <c r="UDI1233" s="2"/>
      <c r="UDJ1233" s="2"/>
      <c r="UDK1233" s="2"/>
      <c r="UDL1233" s="2"/>
      <c r="UDM1233" s="2"/>
      <c r="UDN1233" s="2"/>
      <c r="UDO1233" s="2"/>
      <c r="UDP1233" s="2"/>
      <c r="UDQ1233" s="2"/>
      <c r="UDR1233" s="2"/>
      <c r="UDS1233" s="2"/>
      <c r="UDT1233" s="2"/>
      <c r="UDU1233" s="2"/>
      <c r="UDV1233" s="2"/>
      <c r="UDW1233" s="2"/>
      <c r="UDX1233" s="2"/>
      <c r="UDY1233" s="2"/>
      <c r="UDZ1233" s="2"/>
      <c r="UEA1233" s="2"/>
      <c r="UEB1233" s="2"/>
      <c r="UEC1233" s="2"/>
      <c r="UED1233" s="2"/>
      <c r="UEE1233" s="2"/>
      <c r="UEF1233" s="2"/>
      <c r="UEG1233" s="2"/>
      <c r="UEH1233" s="2"/>
      <c r="UEI1233" s="2"/>
      <c r="UEJ1233" s="2"/>
      <c r="UEK1233" s="2"/>
      <c r="UEL1233" s="2"/>
      <c r="UEM1233" s="2"/>
      <c r="UEN1233" s="2"/>
      <c r="UEO1233" s="2"/>
      <c r="UEP1233" s="2"/>
      <c r="UEQ1233" s="2"/>
      <c r="UER1233" s="2"/>
      <c r="UES1233" s="2"/>
      <c r="UET1233" s="2"/>
      <c r="UEU1233" s="2"/>
      <c r="UEV1233" s="2"/>
      <c r="UEW1233" s="2"/>
      <c r="UEX1233" s="2"/>
      <c r="UEY1233" s="2"/>
      <c r="UEZ1233" s="2"/>
      <c r="UFA1233" s="2"/>
      <c r="UFB1233" s="2"/>
      <c r="UFC1233" s="2"/>
      <c r="UFD1233" s="2"/>
      <c r="UFE1233" s="2"/>
      <c r="UFF1233" s="2"/>
      <c r="UFG1233" s="2"/>
      <c r="UFH1233" s="2"/>
      <c r="UFI1233" s="2"/>
      <c r="UFJ1233" s="2"/>
      <c r="UFK1233" s="2"/>
      <c r="UFL1233" s="2"/>
      <c r="UFM1233" s="2"/>
      <c r="UFN1233" s="2"/>
      <c r="UFO1233" s="2"/>
      <c r="UFP1233" s="2"/>
      <c r="UFQ1233" s="2"/>
      <c r="UFR1233" s="2"/>
      <c r="UFS1233" s="2"/>
      <c r="UFT1233" s="2"/>
      <c r="UFU1233" s="2"/>
      <c r="UFV1233" s="2"/>
      <c r="UFW1233" s="2"/>
      <c r="UFX1233" s="2"/>
      <c r="UFY1233" s="2"/>
      <c r="UFZ1233" s="2"/>
      <c r="UGA1233" s="2"/>
      <c r="UGB1233" s="2"/>
      <c r="UGC1233" s="2"/>
      <c r="UGD1233" s="2"/>
      <c r="UGE1233" s="2"/>
      <c r="UGF1233" s="2"/>
      <c r="UGG1233" s="2"/>
      <c r="UGH1233" s="2"/>
      <c r="UGI1233" s="2"/>
      <c r="UGJ1233" s="2"/>
      <c r="UGK1233" s="2"/>
      <c r="UGL1233" s="2"/>
      <c r="UGM1233" s="2"/>
      <c r="UGN1233" s="2"/>
      <c r="UGO1233" s="2"/>
      <c r="UGP1233" s="2"/>
      <c r="UGQ1233" s="2"/>
      <c r="UGR1233" s="2"/>
      <c r="UGS1233" s="2"/>
      <c r="UGT1233" s="2"/>
      <c r="UGU1233" s="2"/>
      <c r="UGV1233" s="2"/>
      <c r="UGW1233" s="2"/>
      <c r="UGX1233" s="2"/>
      <c r="UGY1233" s="2"/>
      <c r="UGZ1233" s="2"/>
      <c r="UHA1233" s="2"/>
      <c r="UHB1233" s="2"/>
      <c r="UHC1233" s="2"/>
      <c r="UHD1233" s="2"/>
      <c r="UHE1233" s="2"/>
      <c r="UHF1233" s="2"/>
      <c r="UHG1233" s="2"/>
      <c r="UHH1233" s="2"/>
      <c r="UHI1233" s="2"/>
      <c r="UHJ1233" s="2"/>
      <c r="UHK1233" s="2"/>
      <c r="UHL1233" s="2"/>
      <c r="UHM1233" s="2"/>
      <c r="UHN1233" s="2"/>
      <c r="UHO1233" s="2"/>
      <c r="UHP1233" s="2"/>
      <c r="UHQ1233" s="2"/>
      <c r="UHR1233" s="2"/>
      <c r="UHS1233" s="2"/>
      <c r="UHT1233" s="2"/>
      <c r="UHU1233" s="2"/>
      <c r="UHV1233" s="2"/>
      <c r="UHW1233" s="2"/>
      <c r="UHX1233" s="2"/>
      <c r="UHY1233" s="2"/>
      <c r="UHZ1233" s="2"/>
      <c r="UIA1233" s="2"/>
      <c r="UIB1233" s="2"/>
      <c r="UIC1233" s="2"/>
      <c r="UID1233" s="2"/>
      <c r="UIE1233" s="2"/>
      <c r="UIF1233" s="2"/>
      <c r="UIG1233" s="2"/>
      <c r="UIH1233" s="2"/>
      <c r="UII1233" s="2"/>
      <c r="UIJ1233" s="2"/>
      <c r="UIK1233" s="2"/>
      <c r="UIL1233" s="2"/>
      <c r="UIM1233" s="2"/>
      <c r="UIN1233" s="2"/>
      <c r="UIO1233" s="2"/>
      <c r="UIP1233" s="2"/>
      <c r="UIQ1233" s="2"/>
      <c r="UIR1233" s="2"/>
      <c r="UIS1233" s="2"/>
      <c r="UIT1233" s="2"/>
      <c r="UIU1233" s="2"/>
      <c r="UIV1233" s="2"/>
      <c r="UIW1233" s="2"/>
      <c r="UIX1233" s="2"/>
      <c r="UIY1233" s="2"/>
      <c r="UIZ1233" s="2"/>
      <c r="UJA1233" s="2"/>
      <c r="UJB1233" s="2"/>
      <c r="UJC1233" s="2"/>
      <c r="UJD1233" s="2"/>
      <c r="UJE1233" s="2"/>
      <c r="UJF1233" s="2"/>
      <c r="UJG1233" s="2"/>
      <c r="UJH1233" s="2"/>
      <c r="UJI1233" s="2"/>
      <c r="UJJ1233" s="2"/>
      <c r="UJK1233" s="2"/>
      <c r="UJL1233" s="2"/>
      <c r="UJM1233" s="2"/>
      <c r="UJN1233" s="2"/>
      <c r="UJO1233" s="2"/>
      <c r="UJP1233" s="2"/>
      <c r="UJQ1233" s="2"/>
      <c r="UJR1233" s="2"/>
      <c r="UJS1233" s="2"/>
      <c r="UJT1233" s="2"/>
      <c r="UJU1233" s="2"/>
      <c r="UJV1233" s="2"/>
      <c r="UJW1233" s="2"/>
      <c r="UJX1233" s="2"/>
      <c r="UJY1233" s="2"/>
      <c r="UJZ1233" s="2"/>
      <c r="UKA1233" s="2"/>
      <c r="UKB1233" s="2"/>
      <c r="UKC1233" s="2"/>
      <c r="UKD1233" s="2"/>
      <c r="UKE1233" s="2"/>
      <c r="UKF1233" s="2"/>
      <c r="UKG1233" s="2"/>
      <c r="UKH1233" s="2"/>
      <c r="UKI1233" s="2"/>
      <c r="UKJ1233" s="2"/>
      <c r="UKK1233" s="2"/>
      <c r="UKL1233" s="2"/>
      <c r="UKM1233" s="2"/>
      <c r="UKN1233" s="2"/>
      <c r="UKO1233" s="2"/>
      <c r="UKP1233" s="2"/>
      <c r="UKQ1233" s="2"/>
      <c r="UKR1233" s="2"/>
      <c r="UKS1233" s="2"/>
      <c r="UKT1233" s="2"/>
      <c r="UKU1233" s="2"/>
      <c r="UKV1233" s="2"/>
      <c r="UKW1233" s="2"/>
      <c r="UKX1233" s="2"/>
      <c r="UKY1233" s="2"/>
      <c r="UKZ1233" s="2"/>
      <c r="ULA1233" s="2"/>
      <c r="ULB1233" s="2"/>
      <c r="ULC1233" s="2"/>
      <c r="ULD1233" s="2"/>
      <c r="ULE1233" s="2"/>
      <c r="ULF1233" s="2"/>
      <c r="ULG1233" s="2"/>
      <c r="ULH1233" s="2"/>
      <c r="ULI1233" s="2"/>
      <c r="ULJ1233" s="2"/>
      <c r="ULK1233" s="2"/>
      <c r="ULL1233" s="2"/>
      <c r="ULM1233" s="2"/>
      <c r="ULN1233" s="2"/>
      <c r="ULO1233" s="2"/>
      <c r="ULP1233" s="2"/>
      <c r="ULQ1233" s="2"/>
      <c r="ULR1233" s="2"/>
      <c r="ULS1233" s="2"/>
      <c r="ULT1233" s="2"/>
      <c r="ULU1233" s="2"/>
      <c r="ULV1233" s="2"/>
      <c r="ULW1233" s="2"/>
      <c r="ULX1233" s="2"/>
      <c r="ULY1233" s="2"/>
      <c r="ULZ1233" s="2"/>
      <c r="UMA1233" s="2"/>
      <c r="UMB1233" s="2"/>
      <c r="UMC1233" s="2"/>
      <c r="UMD1233" s="2"/>
      <c r="UME1233" s="2"/>
      <c r="UMF1233" s="2"/>
      <c r="UMG1233" s="2"/>
      <c r="UMH1233" s="2"/>
      <c r="UMI1233" s="2"/>
      <c r="UMJ1233" s="2"/>
      <c r="UMK1233" s="2"/>
      <c r="UML1233" s="2"/>
      <c r="UMM1233" s="2"/>
      <c r="UMN1233" s="2"/>
      <c r="UMO1233" s="2"/>
      <c r="UMP1233" s="2"/>
      <c r="UMQ1233" s="2"/>
      <c r="UMR1233" s="2"/>
      <c r="UMS1233" s="2"/>
      <c r="UMT1233" s="2"/>
      <c r="UMU1233" s="2"/>
      <c r="UMV1233" s="2"/>
      <c r="UMW1233" s="2"/>
      <c r="UMX1233" s="2"/>
      <c r="UMY1233" s="2"/>
      <c r="UMZ1233" s="2"/>
      <c r="UNA1233" s="2"/>
      <c r="UNB1233" s="2"/>
      <c r="UNC1233" s="2"/>
      <c r="UND1233" s="2"/>
      <c r="UNE1233" s="2"/>
      <c r="UNF1233" s="2"/>
      <c r="UNG1233" s="2"/>
      <c r="UNH1233" s="2"/>
      <c r="UNI1233" s="2"/>
      <c r="UNJ1233" s="2"/>
      <c r="UNK1233" s="2"/>
      <c r="UNL1233" s="2"/>
      <c r="UNM1233" s="2"/>
      <c r="UNN1233" s="2"/>
      <c r="UNO1233" s="2"/>
      <c r="UNP1233" s="2"/>
      <c r="UNQ1233" s="2"/>
      <c r="UNR1233" s="2"/>
      <c r="UNS1233" s="2"/>
      <c r="UNT1233" s="2"/>
      <c r="UNU1233" s="2"/>
      <c r="UNV1233" s="2"/>
      <c r="UNW1233" s="2"/>
      <c r="UNX1233" s="2"/>
      <c r="UNY1233" s="2"/>
      <c r="UNZ1233" s="2"/>
      <c r="UOA1233" s="2"/>
      <c r="UOB1233" s="2"/>
      <c r="UOC1233" s="2"/>
      <c r="UOD1233" s="2"/>
      <c r="UOE1233" s="2"/>
      <c r="UOF1233" s="2"/>
      <c r="UOG1233" s="2"/>
      <c r="UOH1233" s="2"/>
      <c r="UOI1233" s="2"/>
      <c r="UOJ1233" s="2"/>
      <c r="UOK1233" s="2"/>
      <c r="UOL1233" s="2"/>
      <c r="UOM1233" s="2"/>
      <c r="UON1233" s="2"/>
      <c r="UOO1233" s="2"/>
      <c r="UOP1233" s="2"/>
      <c r="UOQ1233" s="2"/>
      <c r="UOR1233" s="2"/>
      <c r="UOS1233" s="2"/>
      <c r="UOT1233" s="2"/>
      <c r="UOU1233" s="2"/>
      <c r="UOV1233" s="2"/>
      <c r="UOW1233" s="2"/>
      <c r="UOX1233" s="2"/>
      <c r="UOY1233" s="2"/>
      <c r="UOZ1233" s="2"/>
      <c r="UPA1233" s="2"/>
      <c r="UPB1233" s="2"/>
      <c r="UPC1233" s="2"/>
      <c r="UPD1233" s="2"/>
      <c r="UPE1233" s="2"/>
      <c r="UPF1233" s="2"/>
      <c r="UPG1233" s="2"/>
      <c r="UPH1233" s="2"/>
      <c r="UPI1233" s="2"/>
      <c r="UPJ1233" s="2"/>
      <c r="UPK1233" s="2"/>
      <c r="UPL1233" s="2"/>
      <c r="UPM1233" s="2"/>
      <c r="UPN1233" s="2"/>
      <c r="UPO1233" s="2"/>
      <c r="UPP1233" s="2"/>
      <c r="UPQ1233" s="2"/>
      <c r="UPR1233" s="2"/>
      <c r="UPS1233" s="2"/>
      <c r="UPT1233" s="2"/>
      <c r="UPU1233" s="2"/>
      <c r="UPV1233" s="2"/>
      <c r="UPW1233" s="2"/>
      <c r="UPX1233" s="2"/>
      <c r="UPY1233" s="2"/>
      <c r="UPZ1233" s="2"/>
      <c r="UQA1233" s="2"/>
      <c r="UQB1233" s="2"/>
      <c r="UQC1233" s="2"/>
      <c r="UQD1233" s="2"/>
      <c r="UQE1233" s="2"/>
      <c r="UQF1233" s="2"/>
      <c r="UQG1233" s="2"/>
      <c r="UQH1233" s="2"/>
      <c r="UQI1233" s="2"/>
      <c r="UQJ1233" s="2"/>
      <c r="UQK1233" s="2"/>
      <c r="UQL1233" s="2"/>
      <c r="UQM1233" s="2"/>
      <c r="UQN1233" s="2"/>
      <c r="UQO1233" s="2"/>
      <c r="UQP1233" s="2"/>
      <c r="UQQ1233" s="2"/>
      <c r="UQR1233" s="2"/>
      <c r="UQS1233" s="2"/>
      <c r="UQT1233" s="2"/>
      <c r="UQU1233" s="2"/>
      <c r="UQV1233" s="2"/>
      <c r="UQW1233" s="2"/>
      <c r="UQX1233" s="2"/>
      <c r="UQY1233" s="2"/>
      <c r="UQZ1233" s="2"/>
      <c r="URA1233" s="2"/>
      <c r="URB1233" s="2"/>
      <c r="URC1233" s="2"/>
      <c r="URD1233" s="2"/>
      <c r="URE1233" s="2"/>
      <c r="URF1233" s="2"/>
      <c r="URG1233" s="2"/>
      <c r="URH1233" s="2"/>
      <c r="URI1233" s="2"/>
      <c r="URJ1233" s="2"/>
      <c r="URK1233" s="2"/>
      <c r="URL1233" s="2"/>
      <c r="URM1233" s="2"/>
      <c r="URN1233" s="2"/>
      <c r="URO1233" s="2"/>
      <c r="URP1233" s="2"/>
      <c r="URQ1233" s="2"/>
      <c r="URR1233" s="2"/>
      <c r="URS1233" s="2"/>
      <c r="URT1233" s="2"/>
      <c r="URU1233" s="2"/>
      <c r="URV1233" s="2"/>
      <c r="URW1233" s="2"/>
      <c r="URX1233" s="2"/>
      <c r="URY1233" s="2"/>
      <c r="URZ1233" s="2"/>
      <c r="USA1233" s="2"/>
      <c r="USB1233" s="2"/>
      <c r="USC1233" s="2"/>
      <c r="USD1233" s="2"/>
      <c r="USE1233" s="2"/>
      <c r="USF1233" s="2"/>
      <c r="USG1233" s="2"/>
      <c r="USH1233" s="2"/>
      <c r="USI1233" s="2"/>
      <c r="USJ1233" s="2"/>
      <c r="USK1233" s="2"/>
      <c r="USL1233" s="2"/>
      <c r="USM1233" s="2"/>
      <c r="USN1233" s="2"/>
      <c r="USO1233" s="2"/>
      <c r="USP1233" s="2"/>
      <c r="USQ1233" s="2"/>
      <c r="USR1233" s="2"/>
      <c r="USS1233" s="2"/>
      <c r="UST1233" s="2"/>
      <c r="USU1233" s="2"/>
      <c r="USV1233" s="2"/>
      <c r="USW1233" s="2"/>
      <c r="USX1233" s="2"/>
      <c r="USY1233" s="2"/>
      <c r="USZ1233" s="2"/>
      <c r="UTA1233" s="2"/>
      <c r="UTB1233" s="2"/>
      <c r="UTC1233" s="2"/>
      <c r="UTD1233" s="2"/>
      <c r="UTE1233" s="2"/>
      <c r="UTF1233" s="2"/>
      <c r="UTG1233" s="2"/>
      <c r="UTH1233" s="2"/>
      <c r="UTI1233" s="2"/>
      <c r="UTJ1233" s="2"/>
      <c r="UTK1233" s="2"/>
      <c r="UTL1233" s="2"/>
      <c r="UTM1233" s="2"/>
      <c r="UTN1233" s="2"/>
      <c r="UTO1233" s="2"/>
      <c r="UTP1233" s="2"/>
      <c r="UTQ1233" s="2"/>
      <c r="UTR1233" s="2"/>
      <c r="UTS1233" s="2"/>
      <c r="UTT1233" s="2"/>
      <c r="UTU1233" s="2"/>
      <c r="UTV1233" s="2"/>
      <c r="UTW1233" s="2"/>
      <c r="UTX1233" s="2"/>
      <c r="UTY1233" s="2"/>
      <c r="UTZ1233" s="2"/>
      <c r="UUA1233" s="2"/>
      <c r="UUB1233" s="2"/>
      <c r="UUC1233" s="2"/>
      <c r="UUD1233" s="2"/>
      <c r="UUE1233" s="2"/>
      <c r="UUF1233" s="2"/>
      <c r="UUG1233" s="2"/>
      <c r="UUH1233" s="2"/>
      <c r="UUI1233" s="2"/>
      <c r="UUJ1233" s="2"/>
      <c r="UUK1233" s="2"/>
      <c r="UUL1233" s="2"/>
      <c r="UUM1233" s="2"/>
      <c r="UUN1233" s="2"/>
      <c r="UUO1233" s="2"/>
      <c r="UUP1233" s="2"/>
      <c r="UUQ1233" s="2"/>
      <c r="UUR1233" s="2"/>
      <c r="UUS1233" s="2"/>
      <c r="UUT1233" s="2"/>
      <c r="UUU1233" s="2"/>
      <c r="UUV1233" s="2"/>
      <c r="UUW1233" s="2"/>
      <c r="UUX1233" s="2"/>
      <c r="UUY1233" s="2"/>
      <c r="UUZ1233" s="2"/>
      <c r="UVA1233" s="2"/>
      <c r="UVB1233" s="2"/>
      <c r="UVC1233" s="2"/>
      <c r="UVD1233" s="2"/>
      <c r="UVE1233" s="2"/>
      <c r="UVF1233" s="2"/>
      <c r="UVG1233" s="2"/>
      <c r="UVH1233" s="2"/>
      <c r="UVI1233" s="2"/>
      <c r="UVJ1233" s="2"/>
      <c r="UVK1233" s="2"/>
      <c r="UVL1233" s="2"/>
      <c r="UVM1233" s="2"/>
      <c r="UVN1233" s="2"/>
      <c r="UVO1233" s="2"/>
      <c r="UVP1233" s="2"/>
      <c r="UVQ1233" s="2"/>
      <c r="UVR1233" s="2"/>
      <c r="UVS1233" s="2"/>
      <c r="UVT1233" s="2"/>
      <c r="UVU1233" s="2"/>
      <c r="UVV1233" s="2"/>
      <c r="UVW1233" s="2"/>
      <c r="UVX1233" s="2"/>
      <c r="UVY1233" s="2"/>
      <c r="UVZ1233" s="2"/>
      <c r="UWA1233" s="2"/>
      <c r="UWB1233" s="2"/>
      <c r="UWC1233" s="2"/>
      <c r="UWD1233" s="2"/>
      <c r="UWE1233" s="2"/>
      <c r="UWF1233" s="2"/>
      <c r="UWG1233" s="2"/>
      <c r="UWH1233" s="2"/>
      <c r="UWI1233" s="2"/>
      <c r="UWJ1233" s="2"/>
      <c r="UWK1233" s="2"/>
      <c r="UWL1233" s="2"/>
      <c r="UWM1233" s="2"/>
      <c r="UWN1233" s="2"/>
      <c r="UWO1233" s="2"/>
      <c r="UWP1233" s="2"/>
      <c r="UWQ1233" s="2"/>
      <c r="UWR1233" s="2"/>
      <c r="UWS1233" s="2"/>
      <c r="UWT1233" s="2"/>
      <c r="UWU1233" s="2"/>
      <c r="UWV1233" s="2"/>
      <c r="UWW1233" s="2"/>
      <c r="UWX1233" s="2"/>
      <c r="UWY1233" s="2"/>
      <c r="UWZ1233" s="2"/>
      <c r="UXA1233" s="2"/>
      <c r="UXB1233" s="2"/>
      <c r="UXC1233" s="2"/>
      <c r="UXD1233" s="2"/>
      <c r="UXE1233" s="2"/>
      <c r="UXF1233" s="2"/>
      <c r="UXG1233" s="2"/>
      <c r="UXH1233" s="2"/>
      <c r="UXI1233" s="2"/>
      <c r="UXJ1233" s="2"/>
      <c r="UXK1233" s="2"/>
      <c r="UXL1233" s="2"/>
      <c r="UXM1233" s="2"/>
      <c r="UXN1233" s="2"/>
      <c r="UXO1233" s="2"/>
      <c r="UXP1233" s="2"/>
      <c r="UXQ1233" s="2"/>
      <c r="UXR1233" s="2"/>
      <c r="UXS1233" s="2"/>
      <c r="UXT1233" s="2"/>
      <c r="UXU1233" s="2"/>
      <c r="UXV1233" s="2"/>
      <c r="UXW1233" s="2"/>
      <c r="UXX1233" s="2"/>
      <c r="UXY1233" s="2"/>
      <c r="UXZ1233" s="2"/>
      <c r="UYA1233" s="2"/>
      <c r="UYB1233" s="2"/>
      <c r="UYC1233" s="2"/>
      <c r="UYD1233" s="2"/>
      <c r="UYE1233" s="2"/>
      <c r="UYF1233" s="2"/>
      <c r="UYG1233" s="2"/>
      <c r="UYH1233" s="2"/>
      <c r="UYI1233" s="2"/>
      <c r="UYJ1233" s="2"/>
      <c r="UYK1233" s="2"/>
      <c r="UYL1233" s="2"/>
      <c r="UYM1233" s="2"/>
      <c r="UYN1233" s="2"/>
      <c r="UYO1233" s="2"/>
      <c r="UYP1233" s="2"/>
      <c r="UYQ1233" s="2"/>
      <c r="UYR1233" s="2"/>
      <c r="UYS1233" s="2"/>
      <c r="UYT1233" s="2"/>
      <c r="UYU1233" s="2"/>
      <c r="UYV1233" s="2"/>
      <c r="UYW1233" s="2"/>
      <c r="UYX1233" s="2"/>
      <c r="UYY1233" s="2"/>
      <c r="UYZ1233" s="2"/>
      <c r="UZA1233" s="2"/>
      <c r="UZB1233" s="2"/>
      <c r="UZC1233" s="2"/>
      <c r="UZD1233" s="2"/>
      <c r="UZE1233" s="2"/>
      <c r="UZF1233" s="2"/>
      <c r="UZG1233" s="2"/>
      <c r="UZH1233" s="2"/>
      <c r="UZI1233" s="2"/>
      <c r="UZJ1233" s="2"/>
      <c r="UZK1233" s="2"/>
      <c r="UZL1233" s="2"/>
      <c r="UZM1233" s="2"/>
      <c r="UZN1233" s="2"/>
      <c r="UZO1233" s="2"/>
      <c r="UZP1233" s="2"/>
      <c r="UZQ1233" s="2"/>
      <c r="UZR1233" s="2"/>
      <c r="UZS1233" s="2"/>
      <c r="UZT1233" s="2"/>
      <c r="UZU1233" s="2"/>
      <c r="UZV1233" s="2"/>
      <c r="UZW1233" s="2"/>
      <c r="UZX1233" s="2"/>
      <c r="UZY1233" s="2"/>
      <c r="UZZ1233" s="2"/>
      <c r="VAA1233" s="2"/>
      <c r="VAB1233" s="2"/>
      <c r="VAC1233" s="2"/>
      <c r="VAD1233" s="2"/>
      <c r="VAE1233" s="2"/>
      <c r="VAF1233" s="2"/>
      <c r="VAG1233" s="2"/>
      <c r="VAH1233" s="2"/>
      <c r="VAI1233" s="2"/>
      <c r="VAJ1233" s="2"/>
      <c r="VAK1233" s="2"/>
      <c r="VAL1233" s="2"/>
      <c r="VAM1233" s="2"/>
      <c r="VAN1233" s="2"/>
      <c r="VAO1233" s="2"/>
      <c r="VAP1233" s="2"/>
      <c r="VAQ1233" s="2"/>
      <c r="VAR1233" s="2"/>
      <c r="VAS1233" s="2"/>
      <c r="VAT1233" s="2"/>
      <c r="VAU1233" s="2"/>
      <c r="VAV1233" s="2"/>
      <c r="VAW1233" s="2"/>
      <c r="VAX1233" s="2"/>
      <c r="VAY1233" s="2"/>
      <c r="VAZ1233" s="2"/>
      <c r="VBA1233" s="2"/>
      <c r="VBB1233" s="2"/>
      <c r="VBC1233" s="2"/>
      <c r="VBD1233" s="2"/>
      <c r="VBE1233" s="2"/>
      <c r="VBF1233" s="2"/>
      <c r="VBG1233" s="2"/>
      <c r="VBH1233" s="2"/>
      <c r="VBI1233" s="2"/>
      <c r="VBJ1233" s="2"/>
      <c r="VBK1233" s="2"/>
      <c r="VBL1233" s="2"/>
      <c r="VBM1233" s="2"/>
      <c r="VBN1233" s="2"/>
      <c r="VBO1233" s="2"/>
      <c r="VBP1233" s="2"/>
      <c r="VBQ1233" s="2"/>
      <c r="VBR1233" s="2"/>
      <c r="VBS1233" s="2"/>
      <c r="VBT1233" s="2"/>
      <c r="VBU1233" s="2"/>
      <c r="VBV1233" s="2"/>
      <c r="VBW1233" s="2"/>
      <c r="VBX1233" s="2"/>
      <c r="VBY1233" s="2"/>
      <c r="VBZ1233" s="2"/>
      <c r="VCA1233" s="2"/>
      <c r="VCB1233" s="2"/>
      <c r="VCC1233" s="2"/>
      <c r="VCD1233" s="2"/>
      <c r="VCE1233" s="2"/>
      <c r="VCF1233" s="2"/>
      <c r="VCG1233" s="2"/>
      <c r="VCH1233" s="2"/>
      <c r="VCI1233" s="2"/>
      <c r="VCJ1233" s="2"/>
      <c r="VCK1233" s="2"/>
      <c r="VCL1233" s="2"/>
      <c r="VCM1233" s="2"/>
      <c r="VCN1233" s="2"/>
      <c r="VCO1233" s="2"/>
      <c r="VCP1233" s="2"/>
      <c r="VCQ1233" s="2"/>
      <c r="VCR1233" s="2"/>
      <c r="VCS1233" s="2"/>
      <c r="VCT1233" s="2"/>
      <c r="VCU1233" s="2"/>
      <c r="VCV1233" s="2"/>
      <c r="VCW1233" s="2"/>
      <c r="VCX1233" s="2"/>
      <c r="VCY1233" s="2"/>
      <c r="VCZ1233" s="2"/>
      <c r="VDA1233" s="2"/>
      <c r="VDB1233" s="2"/>
      <c r="VDC1233" s="2"/>
      <c r="VDD1233" s="2"/>
      <c r="VDE1233" s="2"/>
      <c r="VDF1233" s="2"/>
      <c r="VDG1233" s="2"/>
      <c r="VDH1233" s="2"/>
      <c r="VDI1233" s="2"/>
      <c r="VDJ1233" s="2"/>
      <c r="VDK1233" s="2"/>
      <c r="VDL1233" s="2"/>
      <c r="VDM1233" s="2"/>
      <c r="VDN1233" s="2"/>
      <c r="VDO1233" s="2"/>
      <c r="VDP1233" s="2"/>
      <c r="VDQ1233" s="2"/>
      <c r="VDR1233" s="2"/>
      <c r="VDS1233" s="2"/>
      <c r="VDT1233" s="2"/>
      <c r="VDU1233" s="2"/>
      <c r="VDV1233" s="2"/>
      <c r="VDW1233" s="2"/>
      <c r="VDX1233" s="2"/>
      <c r="VDY1233" s="2"/>
      <c r="VDZ1233" s="2"/>
      <c r="VEA1233" s="2"/>
      <c r="VEB1233" s="2"/>
      <c r="VEC1233" s="2"/>
      <c r="VED1233" s="2"/>
      <c r="VEE1233" s="2"/>
      <c r="VEF1233" s="2"/>
      <c r="VEG1233" s="2"/>
      <c r="VEH1233" s="2"/>
      <c r="VEI1233" s="2"/>
      <c r="VEJ1233" s="2"/>
      <c r="VEK1233" s="2"/>
      <c r="VEL1233" s="2"/>
      <c r="VEM1233" s="2"/>
      <c r="VEN1233" s="2"/>
      <c r="VEO1233" s="2"/>
      <c r="VEP1233" s="2"/>
      <c r="VEQ1233" s="2"/>
      <c r="VER1233" s="2"/>
      <c r="VES1233" s="2"/>
      <c r="VET1233" s="2"/>
      <c r="VEU1233" s="2"/>
      <c r="VEV1233" s="2"/>
      <c r="VEW1233" s="2"/>
      <c r="VEX1233" s="2"/>
      <c r="VEY1233" s="2"/>
      <c r="VEZ1233" s="2"/>
      <c r="VFA1233" s="2"/>
      <c r="VFB1233" s="2"/>
      <c r="VFC1233" s="2"/>
      <c r="VFD1233" s="2"/>
      <c r="VFE1233" s="2"/>
      <c r="VFF1233" s="2"/>
      <c r="VFG1233" s="2"/>
      <c r="VFH1233" s="2"/>
      <c r="VFI1233" s="2"/>
      <c r="VFJ1233" s="2"/>
      <c r="VFK1233" s="2"/>
      <c r="VFL1233" s="2"/>
      <c r="VFM1233" s="2"/>
      <c r="VFN1233" s="2"/>
      <c r="VFO1233" s="2"/>
      <c r="VFP1233" s="2"/>
      <c r="VFQ1233" s="2"/>
      <c r="VFR1233" s="2"/>
      <c r="VFS1233" s="2"/>
      <c r="VFT1233" s="2"/>
      <c r="VFU1233" s="2"/>
      <c r="VFV1233" s="2"/>
      <c r="VFW1233" s="2"/>
      <c r="VFX1233" s="2"/>
      <c r="VFY1233" s="2"/>
      <c r="VFZ1233" s="2"/>
      <c r="VGA1233" s="2"/>
      <c r="VGB1233" s="2"/>
      <c r="VGC1233" s="2"/>
      <c r="VGD1233" s="2"/>
      <c r="VGE1233" s="2"/>
      <c r="VGF1233" s="2"/>
      <c r="VGG1233" s="2"/>
      <c r="VGH1233" s="2"/>
      <c r="VGI1233" s="2"/>
      <c r="VGJ1233" s="2"/>
      <c r="VGK1233" s="2"/>
      <c r="VGL1233" s="2"/>
      <c r="VGM1233" s="2"/>
      <c r="VGN1233" s="2"/>
      <c r="VGO1233" s="2"/>
      <c r="VGP1233" s="2"/>
      <c r="VGQ1233" s="2"/>
      <c r="VGR1233" s="2"/>
      <c r="VGS1233" s="2"/>
      <c r="VGT1233" s="2"/>
      <c r="VGU1233" s="2"/>
      <c r="VGV1233" s="2"/>
      <c r="VGW1233" s="2"/>
      <c r="VGX1233" s="2"/>
      <c r="VGY1233" s="2"/>
      <c r="VGZ1233" s="2"/>
      <c r="VHA1233" s="2"/>
      <c r="VHB1233" s="2"/>
      <c r="VHC1233" s="2"/>
      <c r="VHD1233" s="2"/>
      <c r="VHE1233" s="2"/>
      <c r="VHF1233" s="2"/>
      <c r="VHG1233" s="2"/>
      <c r="VHH1233" s="2"/>
      <c r="VHI1233" s="2"/>
      <c r="VHJ1233" s="2"/>
      <c r="VHK1233" s="2"/>
      <c r="VHL1233" s="2"/>
      <c r="VHM1233" s="2"/>
      <c r="VHN1233" s="2"/>
      <c r="VHO1233" s="2"/>
      <c r="VHP1233" s="2"/>
      <c r="VHQ1233" s="2"/>
      <c r="VHR1233" s="2"/>
      <c r="VHS1233" s="2"/>
      <c r="VHT1233" s="2"/>
      <c r="VHU1233" s="2"/>
      <c r="VHV1233" s="2"/>
      <c r="VHW1233" s="2"/>
      <c r="VHX1233" s="2"/>
      <c r="VHY1233" s="2"/>
      <c r="VHZ1233" s="2"/>
      <c r="VIA1233" s="2"/>
      <c r="VIB1233" s="2"/>
      <c r="VIC1233" s="2"/>
      <c r="VID1233" s="2"/>
      <c r="VIE1233" s="2"/>
      <c r="VIF1233" s="2"/>
      <c r="VIG1233" s="2"/>
      <c r="VIH1233" s="2"/>
      <c r="VII1233" s="2"/>
      <c r="VIJ1233" s="2"/>
      <c r="VIK1233" s="2"/>
      <c r="VIL1233" s="2"/>
      <c r="VIM1233" s="2"/>
      <c r="VIN1233" s="2"/>
      <c r="VIO1233" s="2"/>
      <c r="VIP1233" s="2"/>
      <c r="VIQ1233" s="2"/>
      <c r="VIR1233" s="2"/>
      <c r="VIS1233" s="2"/>
      <c r="VIT1233" s="2"/>
      <c r="VIU1233" s="2"/>
      <c r="VIV1233" s="2"/>
      <c r="VIW1233" s="2"/>
      <c r="VIX1233" s="2"/>
      <c r="VIY1233" s="2"/>
      <c r="VIZ1233" s="2"/>
      <c r="VJA1233" s="2"/>
      <c r="VJB1233" s="2"/>
      <c r="VJC1233" s="2"/>
      <c r="VJD1233" s="2"/>
      <c r="VJE1233" s="2"/>
      <c r="VJF1233" s="2"/>
      <c r="VJG1233" s="2"/>
      <c r="VJH1233" s="2"/>
      <c r="VJI1233" s="2"/>
      <c r="VJJ1233" s="2"/>
      <c r="VJK1233" s="2"/>
      <c r="VJL1233" s="2"/>
      <c r="VJM1233" s="2"/>
      <c r="VJN1233" s="2"/>
      <c r="VJO1233" s="2"/>
      <c r="VJP1233" s="2"/>
      <c r="VJQ1233" s="2"/>
      <c r="VJR1233" s="2"/>
      <c r="VJS1233" s="2"/>
      <c r="VJT1233" s="2"/>
      <c r="VJU1233" s="2"/>
      <c r="VJV1233" s="2"/>
      <c r="VJW1233" s="2"/>
      <c r="VJX1233" s="2"/>
      <c r="VJY1233" s="2"/>
      <c r="VJZ1233" s="2"/>
      <c r="VKA1233" s="2"/>
      <c r="VKB1233" s="2"/>
      <c r="VKC1233" s="2"/>
      <c r="VKD1233" s="2"/>
      <c r="VKE1233" s="2"/>
      <c r="VKF1233" s="2"/>
      <c r="VKG1233" s="2"/>
      <c r="VKH1233" s="2"/>
      <c r="VKI1233" s="2"/>
      <c r="VKJ1233" s="2"/>
      <c r="VKK1233" s="2"/>
      <c r="VKL1233" s="2"/>
      <c r="VKM1233" s="2"/>
      <c r="VKN1233" s="2"/>
      <c r="VKO1233" s="2"/>
      <c r="VKP1233" s="2"/>
      <c r="VKQ1233" s="2"/>
      <c r="VKR1233" s="2"/>
      <c r="VKS1233" s="2"/>
      <c r="VKT1233" s="2"/>
      <c r="VKU1233" s="2"/>
      <c r="VKV1233" s="2"/>
      <c r="VKW1233" s="2"/>
      <c r="VKX1233" s="2"/>
      <c r="VKY1233" s="2"/>
      <c r="VKZ1233" s="2"/>
      <c r="VLA1233" s="2"/>
      <c r="VLB1233" s="2"/>
      <c r="VLC1233" s="2"/>
      <c r="VLD1233" s="2"/>
      <c r="VLE1233" s="2"/>
      <c r="VLF1233" s="2"/>
      <c r="VLG1233" s="2"/>
      <c r="VLH1233" s="2"/>
      <c r="VLI1233" s="2"/>
      <c r="VLJ1233" s="2"/>
      <c r="VLK1233" s="2"/>
      <c r="VLL1233" s="2"/>
      <c r="VLM1233" s="2"/>
      <c r="VLN1233" s="2"/>
      <c r="VLO1233" s="2"/>
      <c r="VLP1233" s="2"/>
      <c r="VLQ1233" s="2"/>
      <c r="VLR1233" s="2"/>
      <c r="VLS1233" s="2"/>
      <c r="VLT1233" s="2"/>
      <c r="VLU1233" s="2"/>
      <c r="VLV1233" s="2"/>
      <c r="VLW1233" s="2"/>
      <c r="VLX1233" s="2"/>
      <c r="VLY1233" s="2"/>
      <c r="VLZ1233" s="2"/>
      <c r="VMA1233" s="2"/>
      <c r="VMB1233" s="2"/>
      <c r="VMC1233" s="2"/>
      <c r="VMD1233" s="2"/>
      <c r="VME1233" s="2"/>
      <c r="VMF1233" s="2"/>
      <c r="VMG1233" s="2"/>
      <c r="VMH1233" s="2"/>
      <c r="VMI1233" s="2"/>
      <c r="VMJ1233" s="2"/>
      <c r="VMK1233" s="2"/>
      <c r="VML1233" s="2"/>
      <c r="VMM1233" s="2"/>
      <c r="VMN1233" s="2"/>
      <c r="VMO1233" s="2"/>
      <c r="VMP1233" s="2"/>
      <c r="VMQ1233" s="2"/>
      <c r="VMR1233" s="2"/>
      <c r="VMS1233" s="2"/>
      <c r="VMT1233" s="2"/>
      <c r="VMU1233" s="2"/>
      <c r="VMV1233" s="2"/>
      <c r="VMW1233" s="2"/>
      <c r="VMX1233" s="2"/>
      <c r="VMY1233" s="2"/>
      <c r="VMZ1233" s="2"/>
      <c r="VNA1233" s="2"/>
      <c r="VNB1233" s="2"/>
      <c r="VNC1233" s="2"/>
      <c r="VND1233" s="2"/>
      <c r="VNE1233" s="2"/>
      <c r="VNF1233" s="2"/>
      <c r="VNG1233" s="2"/>
      <c r="VNH1233" s="2"/>
      <c r="VNI1233" s="2"/>
      <c r="VNJ1233" s="2"/>
      <c r="VNK1233" s="2"/>
      <c r="VNL1233" s="2"/>
      <c r="VNM1233" s="2"/>
      <c r="VNN1233" s="2"/>
      <c r="VNO1233" s="2"/>
      <c r="VNP1233" s="2"/>
      <c r="VNQ1233" s="2"/>
      <c r="VNR1233" s="2"/>
      <c r="VNS1233" s="2"/>
      <c r="VNT1233" s="2"/>
      <c r="VNU1233" s="2"/>
      <c r="VNV1233" s="2"/>
      <c r="VNW1233" s="2"/>
      <c r="VNX1233" s="2"/>
      <c r="VNY1233" s="2"/>
      <c r="VNZ1233" s="2"/>
      <c r="VOA1233" s="2"/>
      <c r="VOB1233" s="2"/>
      <c r="VOC1233" s="2"/>
      <c r="VOD1233" s="2"/>
      <c r="VOE1233" s="2"/>
      <c r="VOF1233" s="2"/>
      <c r="VOG1233" s="2"/>
      <c r="VOH1233" s="2"/>
      <c r="VOI1233" s="2"/>
      <c r="VOJ1233" s="2"/>
      <c r="VOK1233" s="2"/>
      <c r="VOL1233" s="2"/>
      <c r="VOM1233" s="2"/>
      <c r="VON1233" s="2"/>
      <c r="VOO1233" s="2"/>
      <c r="VOP1233" s="2"/>
      <c r="VOQ1233" s="2"/>
      <c r="VOR1233" s="2"/>
      <c r="VOS1233" s="2"/>
      <c r="VOT1233" s="2"/>
      <c r="VOU1233" s="2"/>
      <c r="VOV1233" s="2"/>
      <c r="VOW1233" s="2"/>
      <c r="VOX1233" s="2"/>
      <c r="VOY1233" s="2"/>
      <c r="VOZ1233" s="2"/>
      <c r="VPA1233" s="2"/>
      <c r="VPB1233" s="2"/>
      <c r="VPC1233" s="2"/>
      <c r="VPD1233" s="2"/>
      <c r="VPE1233" s="2"/>
      <c r="VPF1233" s="2"/>
      <c r="VPG1233" s="2"/>
      <c r="VPH1233" s="2"/>
      <c r="VPI1233" s="2"/>
      <c r="VPJ1233" s="2"/>
      <c r="VPK1233" s="2"/>
      <c r="VPL1233" s="2"/>
      <c r="VPM1233" s="2"/>
      <c r="VPN1233" s="2"/>
      <c r="VPO1233" s="2"/>
      <c r="VPP1233" s="2"/>
      <c r="VPQ1233" s="2"/>
      <c r="VPR1233" s="2"/>
      <c r="VPS1233" s="2"/>
      <c r="VPT1233" s="2"/>
      <c r="VPU1233" s="2"/>
      <c r="VPV1233" s="2"/>
      <c r="VPW1233" s="2"/>
      <c r="VPX1233" s="2"/>
      <c r="VPY1233" s="2"/>
      <c r="VPZ1233" s="2"/>
      <c r="VQA1233" s="2"/>
      <c r="VQB1233" s="2"/>
      <c r="VQC1233" s="2"/>
      <c r="VQD1233" s="2"/>
      <c r="VQE1233" s="2"/>
      <c r="VQF1233" s="2"/>
      <c r="VQG1233" s="2"/>
      <c r="VQH1233" s="2"/>
      <c r="VQI1233" s="2"/>
      <c r="VQJ1233" s="2"/>
      <c r="VQK1233" s="2"/>
      <c r="VQL1233" s="2"/>
      <c r="VQM1233" s="2"/>
      <c r="VQN1233" s="2"/>
      <c r="VQO1233" s="2"/>
      <c r="VQP1233" s="2"/>
      <c r="VQQ1233" s="2"/>
      <c r="VQR1233" s="2"/>
      <c r="VQS1233" s="2"/>
      <c r="VQT1233" s="2"/>
      <c r="VQU1233" s="2"/>
      <c r="VQV1233" s="2"/>
      <c r="VQW1233" s="2"/>
      <c r="VQX1233" s="2"/>
      <c r="VQY1233" s="2"/>
      <c r="VQZ1233" s="2"/>
      <c r="VRA1233" s="2"/>
      <c r="VRB1233" s="2"/>
      <c r="VRC1233" s="2"/>
      <c r="VRD1233" s="2"/>
      <c r="VRE1233" s="2"/>
      <c r="VRF1233" s="2"/>
      <c r="VRG1233" s="2"/>
      <c r="VRH1233" s="2"/>
      <c r="VRI1233" s="2"/>
      <c r="VRJ1233" s="2"/>
      <c r="VRK1233" s="2"/>
      <c r="VRL1233" s="2"/>
      <c r="VRM1233" s="2"/>
      <c r="VRN1233" s="2"/>
      <c r="VRO1233" s="2"/>
      <c r="VRP1233" s="2"/>
      <c r="VRQ1233" s="2"/>
      <c r="VRR1233" s="2"/>
      <c r="VRS1233" s="2"/>
      <c r="VRT1233" s="2"/>
      <c r="VRU1233" s="2"/>
      <c r="VRV1233" s="2"/>
      <c r="VRW1233" s="2"/>
      <c r="VRX1233" s="2"/>
      <c r="VRY1233" s="2"/>
      <c r="VRZ1233" s="2"/>
      <c r="VSA1233" s="2"/>
      <c r="VSB1233" s="2"/>
      <c r="VSC1233" s="2"/>
      <c r="VSD1233" s="2"/>
      <c r="VSE1233" s="2"/>
      <c r="VSF1233" s="2"/>
      <c r="VSG1233" s="2"/>
      <c r="VSH1233" s="2"/>
      <c r="VSI1233" s="2"/>
      <c r="VSJ1233" s="2"/>
      <c r="VSK1233" s="2"/>
      <c r="VSL1233" s="2"/>
      <c r="VSM1233" s="2"/>
      <c r="VSN1233" s="2"/>
      <c r="VSO1233" s="2"/>
      <c r="VSP1233" s="2"/>
      <c r="VSQ1233" s="2"/>
      <c r="VSR1233" s="2"/>
      <c r="VSS1233" s="2"/>
      <c r="VST1233" s="2"/>
      <c r="VSU1233" s="2"/>
      <c r="VSV1233" s="2"/>
      <c r="VSW1233" s="2"/>
      <c r="VSX1233" s="2"/>
      <c r="VSY1233" s="2"/>
      <c r="VSZ1233" s="2"/>
      <c r="VTA1233" s="2"/>
      <c r="VTB1233" s="2"/>
      <c r="VTC1233" s="2"/>
      <c r="VTD1233" s="2"/>
      <c r="VTE1233" s="2"/>
      <c r="VTF1233" s="2"/>
      <c r="VTG1233" s="2"/>
      <c r="VTH1233" s="2"/>
      <c r="VTI1233" s="2"/>
      <c r="VTJ1233" s="2"/>
      <c r="VTK1233" s="2"/>
      <c r="VTL1233" s="2"/>
      <c r="VTM1233" s="2"/>
      <c r="VTN1233" s="2"/>
      <c r="VTO1233" s="2"/>
      <c r="VTP1233" s="2"/>
      <c r="VTQ1233" s="2"/>
      <c r="VTR1233" s="2"/>
      <c r="VTS1233" s="2"/>
      <c r="VTT1233" s="2"/>
      <c r="VTU1233" s="2"/>
      <c r="VTV1233" s="2"/>
      <c r="VTW1233" s="2"/>
      <c r="VTX1233" s="2"/>
      <c r="VTY1233" s="2"/>
      <c r="VTZ1233" s="2"/>
      <c r="VUA1233" s="2"/>
      <c r="VUB1233" s="2"/>
      <c r="VUC1233" s="2"/>
      <c r="VUD1233" s="2"/>
      <c r="VUE1233" s="2"/>
      <c r="VUF1233" s="2"/>
      <c r="VUG1233" s="2"/>
      <c r="VUH1233" s="2"/>
      <c r="VUI1233" s="2"/>
      <c r="VUJ1233" s="2"/>
      <c r="VUK1233" s="2"/>
      <c r="VUL1233" s="2"/>
      <c r="VUM1233" s="2"/>
      <c r="VUN1233" s="2"/>
      <c r="VUO1233" s="2"/>
      <c r="VUP1233" s="2"/>
      <c r="VUQ1233" s="2"/>
      <c r="VUR1233" s="2"/>
      <c r="VUS1233" s="2"/>
      <c r="VUT1233" s="2"/>
      <c r="VUU1233" s="2"/>
      <c r="VUV1233" s="2"/>
      <c r="VUW1233" s="2"/>
      <c r="VUX1233" s="2"/>
      <c r="VUY1233" s="2"/>
      <c r="VUZ1233" s="2"/>
      <c r="VVA1233" s="2"/>
      <c r="VVB1233" s="2"/>
      <c r="VVC1233" s="2"/>
      <c r="VVD1233" s="2"/>
      <c r="VVE1233" s="2"/>
      <c r="VVF1233" s="2"/>
      <c r="VVG1233" s="2"/>
      <c r="VVH1233" s="2"/>
      <c r="VVI1233" s="2"/>
      <c r="VVJ1233" s="2"/>
      <c r="VVK1233" s="2"/>
      <c r="VVL1233" s="2"/>
      <c r="VVM1233" s="2"/>
      <c r="VVN1233" s="2"/>
      <c r="VVO1233" s="2"/>
      <c r="VVP1233" s="2"/>
      <c r="VVQ1233" s="2"/>
      <c r="VVR1233" s="2"/>
      <c r="VVS1233" s="2"/>
      <c r="VVT1233" s="2"/>
      <c r="VVU1233" s="2"/>
      <c r="VVV1233" s="2"/>
      <c r="VVW1233" s="2"/>
      <c r="VVX1233" s="2"/>
      <c r="VVY1233" s="2"/>
      <c r="VVZ1233" s="2"/>
      <c r="VWA1233" s="2"/>
      <c r="VWB1233" s="2"/>
      <c r="VWC1233" s="2"/>
      <c r="VWD1233" s="2"/>
      <c r="VWE1233" s="2"/>
      <c r="VWF1233" s="2"/>
      <c r="VWG1233" s="2"/>
      <c r="VWH1233" s="2"/>
      <c r="VWI1233" s="2"/>
      <c r="VWJ1233" s="2"/>
      <c r="VWK1233" s="2"/>
      <c r="VWL1233" s="2"/>
      <c r="VWM1233" s="2"/>
      <c r="VWN1233" s="2"/>
      <c r="VWO1233" s="2"/>
      <c r="VWP1233" s="2"/>
      <c r="VWQ1233" s="2"/>
      <c r="VWR1233" s="2"/>
      <c r="VWS1233" s="2"/>
      <c r="VWT1233" s="2"/>
      <c r="VWU1233" s="2"/>
      <c r="VWV1233" s="2"/>
      <c r="VWW1233" s="2"/>
      <c r="VWX1233" s="2"/>
      <c r="VWY1233" s="2"/>
      <c r="VWZ1233" s="2"/>
      <c r="VXA1233" s="2"/>
      <c r="VXB1233" s="2"/>
      <c r="VXC1233" s="2"/>
      <c r="VXD1233" s="2"/>
      <c r="VXE1233" s="2"/>
      <c r="VXF1233" s="2"/>
      <c r="VXG1233" s="2"/>
      <c r="VXH1233" s="2"/>
      <c r="VXI1233" s="2"/>
      <c r="VXJ1233" s="2"/>
      <c r="VXK1233" s="2"/>
      <c r="VXL1233" s="2"/>
      <c r="VXM1233" s="2"/>
      <c r="VXN1233" s="2"/>
      <c r="VXO1233" s="2"/>
      <c r="VXP1233" s="2"/>
      <c r="VXQ1233" s="2"/>
      <c r="VXR1233" s="2"/>
      <c r="VXS1233" s="2"/>
      <c r="VXT1233" s="2"/>
      <c r="VXU1233" s="2"/>
      <c r="VXV1233" s="2"/>
      <c r="VXW1233" s="2"/>
      <c r="VXX1233" s="2"/>
      <c r="VXY1233" s="2"/>
      <c r="VXZ1233" s="2"/>
      <c r="VYA1233" s="2"/>
      <c r="VYB1233" s="2"/>
      <c r="VYC1233" s="2"/>
      <c r="VYD1233" s="2"/>
      <c r="VYE1233" s="2"/>
      <c r="VYF1233" s="2"/>
      <c r="VYG1233" s="2"/>
      <c r="VYH1233" s="2"/>
      <c r="VYI1233" s="2"/>
      <c r="VYJ1233" s="2"/>
      <c r="VYK1233" s="2"/>
      <c r="VYL1233" s="2"/>
      <c r="VYM1233" s="2"/>
      <c r="VYN1233" s="2"/>
      <c r="VYO1233" s="2"/>
      <c r="VYP1233" s="2"/>
      <c r="VYQ1233" s="2"/>
      <c r="VYR1233" s="2"/>
      <c r="VYS1233" s="2"/>
      <c r="VYT1233" s="2"/>
      <c r="VYU1233" s="2"/>
      <c r="VYV1233" s="2"/>
      <c r="VYW1233" s="2"/>
      <c r="VYX1233" s="2"/>
      <c r="VYY1233" s="2"/>
      <c r="VYZ1233" s="2"/>
      <c r="VZA1233" s="2"/>
      <c r="VZB1233" s="2"/>
      <c r="VZC1233" s="2"/>
      <c r="VZD1233" s="2"/>
      <c r="VZE1233" s="2"/>
      <c r="VZF1233" s="2"/>
      <c r="VZG1233" s="2"/>
      <c r="VZH1233" s="2"/>
      <c r="VZI1233" s="2"/>
      <c r="VZJ1233" s="2"/>
      <c r="VZK1233" s="2"/>
      <c r="VZL1233" s="2"/>
      <c r="VZM1233" s="2"/>
      <c r="VZN1233" s="2"/>
      <c r="VZO1233" s="2"/>
      <c r="VZP1233" s="2"/>
      <c r="VZQ1233" s="2"/>
      <c r="VZR1233" s="2"/>
      <c r="VZS1233" s="2"/>
      <c r="VZT1233" s="2"/>
      <c r="VZU1233" s="2"/>
      <c r="VZV1233" s="2"/>
      <c r="VZW1233" s="2"/>
      <c r="VZX1233" s="2"/>
      <c r="VZY1233" s="2"/>
      <c r="VZZ1233" s="2"/>
      <c r="WAA1233" s="2"/>
      <c r="WAB1233" s="2"/>
      <c r="WAC1233" s="2"/>
      <c r="WAD1233" s="2"/>
      <c r="WAE1233" s="2"/>
      <c r="WAF1233" s="2"/>
      <c r="WAG1233" s="2"/>
      <c r="WAH1233" s="2"/>
      <c r="WAI1233" s="2"/>
      <c r="WAJ1233" s="2"/>
      <c r="WAK1233" s="2"/>
      <c r="WAL1233" s="2"/>
      <c r="WAM1233" s="2"/>
      <c r="WAN1233" s="2"/>
      <c r="WAO1233" s="2"/>
      <c r="WAP1233" s="2"/>
      <c r="WAQ1233" s="2"/>
      <c r="WAR1233" s="2"/>
      <c r="WAS1233" s="2"/>
      <c r="WAT1233" s="2"/>
      <c r="WAU1233" s="2"/>
      <c r="WAV1233" s="2"/>
      <c r="WAW1233" s="2"/>
      <c r="WAX1233" s="2"/>
      <c r="WAY1233" s="2"/>
      <c r="WAZ1233" s="2"/>
      <c r="WBA1233" s="2"/>
      <c r="WBB1233" s="2"/>
      <c r="WBC1233" s="2"/>
      <c r="WBD1233" s="2"/>
      <c r="WBE1233" s="2"/>
      <c r="WBF1233" s="2"/>
      <c r="WBG1233" s="2"/>
      <c r="WBH1233" s="2"/>
      <c r="WBI1233" s="2"/>
      <c r="WBJ1233" s="2"/>
      <c r="WBK1233" s="2"/>
      <c r="WBL1233" s="2"/>
      <c r="WBM1233" s="2"/>
      <c r="WBN1233" s="2"/>
      <c r="WBO1233" s="2"/>
      <c r="WBP1233" s="2"/>
      <c r="WBQ1233" s="2"/>
      <c r="WBR1233" s="2"/>
      <c r="WBS1233" s="2"/>
      <c r="WBT1233" s="2"/>
      <c r="WBU1233" s="2"/>
      <c r="WBV1233" s="2"/>
      <c r="WBW1233" s="2"/>
      <c r="WBX1233" s="2"/>
      <c r="WBY1233" s="2"/>
      <c r="WBZ1233" s="2"/>
      <c r="WCA1233" s="2"/>
      <c r="WCB1233" s="2"/>
      <c r="WCC1233" s="2"/>
      <c r="WCD1233" s="2"/>
      <c r="WCE1233" s="2"/>
      <c r="WCF1233" s="2"/>
      <c r="WCG1233" s="2"/>
      <c r="WCH1233" s="2"/>
      <c r="WCI1233" s="2"/>
      <c r="WCJ1233" s="2"/>
      <c r="WCK1233" s="2"/>
      <c r="WCL1233" s="2"/>
      <c r="WCM1233" s="2"/>
      <c r="WCN1233" s="2"/>
      <c r="WCO1233" s="2"/>
      <c r="WCP1233" s="2"/>
      <c r="WCQ1233" s="2"/>
      <c r="WCR1233" s="2"/>
      <c r="WCS1233" s="2"/>
      <c r="WCT1233" s="2"/>
      <c r="WCU1233" s="2"/>
      <c r="WCV1233" s="2"/>
      <c r="WCW1233" s="2"/>
      <c r="WCX1233" s="2"/>
      <c r="WCY1233" s="2"/>
      <c r="WCZ1233" s="2"/>
      <c r="WDA1233" s="2"/>
      <c r="WDB1233" s="2"/>
      <c r="WDC1233" s="2"/>
      <c r="WDD1233" s="2"/>
      <c r="WDE1233" s="2"/>
      <c r="WDF1233" s="2"/>
      <c r="WDG1233" s="2"/>
      <c r="WDH1233" s="2"/>
      <c r="WDI1233" s="2"/>
      <c r="WDJ1233" s="2"/>
      <c r="WDK1233" s="2"/>
      <c r="WDL1233" s="2"/>
      <c r="WDM1233" s="2"/>
      <c r="WDN1233" s="2"/>
      <c r="WDO1233" s="2"/>
      <c r="WDP1233" s="2"/>
      <c r="WDQ1233" s="2"/>
      <c r="WDR1233" s="2"/>
      <c r="WDS1233" s="2"/>
      <c r="WDT1233" s="2"/>
      <c r="WDU1233" s="2"/>
      <c r="WDV1233" s="2"/>
      <c r="WDW1233" s="2"/>
      <c r="WDX1233" s="2"/>
      <c r="WDY1233" s="2"/>
      <c r="WDZ1233" s="2"/>
      <c r="WEA1233" s="2"/>
      <c r="WEB1233" s="2"/>
      <c r="WEC1233" s="2"/>
      <c r="WED1233" s="2"/>
      <c r="WEE1233" s="2"/>
      <c r="WEF1233" s="2"/>
      <c r="WEG1233" s="2"/>
      <c r="WEH1233" s="2"/>
      <c r="WEI1233" s="2"/>
      <c r="WEJ1233" s="2"/>
      <c r="WEK1233" s="2"/>
      <c r="WEL1233" s="2"/>
      <c r="WEM1233" s="2"/>
      <c r="WEN1233" s="2"/>
      <c r="WEO1233" s="2"/>
      <c r="WEP1233" s="2"/>
      <c r="WEQ1233" s="2"/>
      <c r="WER1233" s="2"/>
      <c r="WES1233" s="2"/>
      <c r="WET1233" s="2"/>
      <c r="WEU1233" s="2"/>
      <c r="WEV1233" s="2"/>
      <c r="WEW1233" s="2"/>
      <c r="WEX1233" s="2"/>
      <c r="WEY1233" s="2"/>
      <c r="WEZ1233" s="2"/>
      <c r="WFA1233" s="2"/>
      <c r="WFB1233" s="2"/>
      <c r="WFC1233" s="2"/>
      <c r="WFD1233" s="2"/>
      <c r="WFE1233" s="2"/>
      <c r="WFF1233" s="2"/>
      <c r="WFG1233" s="2"/>
      <c r="WFH1233" s="2"/>
      <c r="WFI1233" s="2"/>
      <c r="WFJ1233" s="2"/>
      <c r="WFK1233" s="2"/>
      <c r="WFL1233" s="2"/>
      <c r="WFM1233" s="2"/>
      <c r="WFN1233" s="2"/>
      <c r="WFO1233" s="2"/>
      <c r="WFP1233" s="2"/>
      <c r="WFQ1233" s="2"/>
      <c r="WFR1233" s="2"/>
      <c r="WFS1233" s="2"/>
      <c r="WFT1233" s="2"/>
      <c r="WFU1233" s="2"/>
      <c r="WFV1233" s="2"/>
      <c r="WFW1233" s="2"/>
      <c r="WFX1233" s="2"/>
      <c r="WFY1233" s="2"/>
      <c r="WFZ1233" s="2"/>
      <c r="WGA1233" s="2"/>
      <c r="WGB1233" s="2"/>
      <c r="WGC1233" s="2"/>
      <c r="WGD1233" s="2"/>
      <c r="WGE1233" s="2"/>
      <c r="WGF1233" s="2"/>
      <c r="WGG1233" s="2"/>
      <c r="WGH1233" s="2"/>
      <c r="WGI1233" s="2"/>
      <c r="WGJ1233" s="2"/>
      <c r="WGK1233" s="2"/>
      <c r="WGL1233" s="2"/>
      <c r="WGM1233" s="2"/>
      <c r="WGN1233" s="2"/>
      <c r="WGO1233" s="2"/>
      <c r="WGP1233" s="2"/>
      <c r="WGQ1233" s="2"/>
      <c r="WGR1233" s="2"/>
      <c r="WGS1233" s="2"/>
      <c r="WGT1233" s="2"/>
      <c r="WGU1233" s="2"/>
      <c r="WGV1233" s="2"/>
      <c r="WGW1233" s="2"/>
      <c r="WGX1233" s="2"/>
      <c r="WGY1233" s="2"/>
      <c r="WGZ1233" s="2"/>
      <c r="WHA1233" s="2"/>
      <c r="WHB1233" s="2"/>
      <c r="WHC1233" s="2"/>
      <c r="WHD1233" s="2"/>
      <c r="WHE1233" s="2"/>
      <c r="WHF1233" s="2"/>
      <c r="WHG1233" s="2"/>
      <c r="WHH1233" s="2"/>
      <c r="WHI1233" s="2"/>
      <c r="WHJ1233" s="2"/>
      <c r="WHK1233" s="2"/>
      <c r="WHL1233" s="2"/>
      <c r="WHM1233" s="2"/>
      <c r="WHN1233" s="2"/>
      <c r="WHO1233" s="2"/>
      <c r="WHP1233" s="2"/>
      <c r="WHQ1233" s="2"/>
      <c r="WHR1233" s="2"/>
      <c r="WHS1233" s="2"/>
      <c r="WHT1233" s="2"/>
      <c r="WHU1233" s="2"/>
      <c r="WHV1233" s="2"/>
      <c r="WHW1233" s="2"/>
      <c r="WHX1233" s="2"/>
      <c r="WHY1233" s="2"/>
      <c r="WHZ1233" s="2"/>
      <c r="WIA1233" s="2"/>
      <c r="WIB1233" s="2"/>
      <c r="WIC1233" s="2"/>
      <c r="WID1233" s="2"/>
      <c r="WIE1233" s="2"/>
      <c r="WIF1233" s="2"/>
      <c r="WIG1233" s="2"/>
      <c r="WIH1233" s="2"/>
      <c r="WII1233" s="2"/>
      <c r="WIJ1233" s="2"/>
      <c r="WIK1233" s="2"/>
      <c r="WIL1233" s="2"/>
      <c r="WIM1233" s="2"/>
      <c r="WIN1233" s="2"/>
      <c r="WIO1233" s="2"/>
      <c r="WIP1233" s="2"/>
      <c r="WIQ1233" s="2"/>
      <c r="WIR1233" s="2"/>
      <c r="WIS1233" s="2"/>
      <c r="WIT1233" s="2"/>
      <c r="WIU1233" s="2"/>
      <c r="WIV1233" s="2"/>
      <c r="WIW1233" s="2"/>
      <c r="WIX1233" s="2"/>
      <c r="WIY1233" s="2"/>
      <c r="WIZ1233" s="2"/>
      <c r="WJA1233" s="2"/>
      <c r="WJB1233" s="2"/>
      <c r="WJC1233" s="2"/>
      <c r="WJD1233" s="2"/>
      <c r="WJE1233" s="2"/>
      <c r="WJF1233" s="2"/>
      <c r="WJG1233" s="2"/>
      <c r="WJH1233" s="2"/>
      <c r="WJI1233" s="2"/>
      <c r="WJJ1233" s="2"/>
      <c r="WJK1233" s="2"/>
      <c r="WJL1233" s="2"/>
      <c r="WJM1233" s="2"/>
      <c r="WJN1233" s="2"/>
      <c r="WJO1233" s="2"/>
      <c r="WJP1233" s="2"/>
      <c r="WJQ1233" s="2"/>
      <c r="WJR1233" s="2"/>
      <c r="WJS1233" s="2"/>
      <c r="WJT1233" s="2"/>
      <c r="WJU1233" s="2"/>
      <c r="WJV1233" s="2"/>
      <c r="WJW1233" s="2"/>
      <c r="WJX1233" s="2"/>
      <c r="WJY1233" s="2"/>
      <c r="WJZ1233" s="2"/>
      <c r="WKA1233" s="2"/>
      <c r="WKB1233" s="2"/>
      <c r="WKC1233" s="2"/>
      <c r="WKD1233" s="2"/>
      <c r="WKE1233" s="2"/>
      <c r="WKF1233" s="2"/>
      <c r="WKG1233" s="2"/>
      <c r="WKH1233" s="2"/>
      <c r="WKI1233" s="2"/>
      <c r="WKJ1233" s="2"/>
      <c r="WKK1233" s="2"/>
      <c r="WKL1233" s="2"/>
      <c r="WKM1233" s="2"/>
      <c r="WKN1233" s="2"/>
      <c r="WKO1233" s="2"/>
      <c r="WKP1233" s="2"/>
      <c r="WKQ1233" s="2"/>
      <c r="WKR1233" s="2"/>
      <c r="WKS1233" s="2"/>
      <c r="WKT1233" s="2"/>
      <c r="WKU1233" s="2"/>
      <c r="WKV1233" s="2"/>
      <c r="WKW1233" s="2"/>
      <c r="WKX1233" s="2"/>
      <c r="WKY1233" s="2"/>
      <c r="WKZ1233" s="2"/>
      <c r="WLA1233" s="2"/>
      <c r="WLB1233" s="2"/>
      <c r="WLC1233" s="2"/>
      <c r="WLD1233" s="2"/>
      <c r="WLE1233" s="2"/>
      <c r="WLF1233" s="2"/>
      <c r="WLG1233" s="2"/>
      <c r="WLH1233" s="2"/>
      <c r="WLI1233" s="2"/>
      <c r="WLJ1233" s="2"/>
      <c r="WLK1233" s="2"/>
      <c r="WLL1233" s="2"/>
      <c r="WLM1233" s="2"/>
      <c r="WLN1233" s="2"/>
      <c r="WLO1233" s="2"/>
      <c r="WLP1233" s="2"/>
      <c r="WLQ1233" s="2"/>
      <c r="WLR1233" s="2"/>
      <c r="WLS1233" s="2"/>
      <c r="WLT1233" s="2"/>
      <c r="WLU1233" s="2"/>
      <c r="WLV1233" s="2"/>
      <c r="WLW1233" s="2"/>
      <c r="WLX1233" s="2"/>
      <c r="WLY1233" s="2"/>
      <c r="WLZ1233" s="2"/>
      <c r="WMA1233" s="2"/>
      <c r="WMB1233" s="2"/>
      <c r="WMC1233" s="2"/>
      <c r="WMD1233" s="2"/>
      <c r="WME1233" s="2"/>
      <c r="WMF1233" s="2"/>
      <c r="WMG1233" s="2"/>
      <c r="WMH1233" s="2"/>
      <c r="WMI1233" s="2"/>
      <c r="WMJ1233" s="2"/>
      <c r="WMK1233" s="2"/>
      <c r="WML1233" s="2"/>
      <c r="WMM1233" s="2"/>
      <c r="WMN1233" s="2"/>
      <c r="WMO1233" s="2"/>
      <c r="WMP1233" s="2"/>
      <c r="WMQ1233" s="2"/>
      <c r="WMR1233" s="2"/>
      <c r="WMS1233" s="2"/>
      <c r="WMT1233" s="2"/>
      <c r="WMU1233" s="2"/>
      <c r="WMV1233" s="2"/>
      <c r="WMW1233" s="2"/>
      <c r="WMX1233" s="2"/>
      <c r="WMY1233" s="2"/>
      <c r="WMZ1233" s="2"/>
      <c r="WNA1233" s="2"/>
      <c r="WNB1233" s="2"/>
      <c r="WNC1233" s="2"/>
      <c r="WND1233" s="2"/>
      <c r="WNE1233" s="2"/>
      <c r="WNF1233" s="2"/>
      <c r="WNG1233" s="2"/>
      <c r="WNH1233" s="2"/>
      <c r="WNI1233" s="2"/>
      <c r="WNJ1233" s="2"/>
      <c r="WNK1233" s="2"/>
      <c r="WNL1233" s="2"/>
      <c r="WNM1233" s="2"/>
      <c r="WNN1233" s="2"/>
      <c r="WNO1233" s="2"/>
      <c r="WNP1233" s="2"/>
      <c r="WNQ1233" s="2"/>
      <c r="WNR1233" s="2"/>
      <c r="WNS1233" s="2"/>
      <c r="WNT1233" s="2"/>
      <c r="WNU1233" s="2"/>
      <c r="WNV1233" s="2"/>
      <c r="WNW1233" s="2"/>
      <c r="WNX1233" s="2"/>
      <c r="WNY1233" s="2"/>
      <c r="WNZ1233" s="2"/>
      <c r="WOA1233" s="2"/>
      <c r="WOB1233" s="2"/>
      <c r="WOC1233" s="2"/>
      <c r="WOD1233" s="2"/>
      <c r="WOE1233" s="2"/>
      <c r="WOF1233" s="2"/>
      <c r="WOG1233" s="2"/>
      <c r="WOH1233" s="2"/>
      <c r="WOI1233" s="2"/>
      <c r="WOJ1233" s="2"/>
      <c r="WOK1233" s="2"/>
      <c r="WOL1233" s="2"/>
      <c r="WOM1233" s="2"/>
      <c r="WON1233" s="2"/>
      <c r="WOO1233" s="2"/>
      <c r="WOP1233" s="2"/>
      <c r="WOQ1233" s="2"/>
      <c r="WOR1233" s="2"/>
      <c r="WOS1233" s="2"/>
      <c r="WOT1233" s="2"/>
      <c r="WOU1233" s="2"/>
      <c r="WOV1233" s="2"/>
      <c r="WOW1233" s="2"/>
      <c r="WOX1233" s="2"/>
      <c r="WOY1233" s="2"/>
      <c r="WOZ1233" s="2"/>
      <c r="WPA1233" s="2"/>
      <c r="WPB1233" s="2"/>
      <c r="WPC1233" s="2"/>
      <c r="WPD1233" s="2"/>
      <c r="WPE1233" s="2"/>
      <c r="WPF1233" s="2"/>
      <c r="WPG1233" s="2"/>
      <c r="WPH1233" s="2"/>
      <c r="WPI1233" s="2"/>
      <c r="WPJ1233" s="2"/>
      <c r="WPK1233" s="2"/>
      <c r="WPL1233" s="2"/>
      <c r="WPM1233" s="2"/>
      <c r="WPN1233" s="2"/>
      <c r="WPO1233" s="2"/>
      <c r="WPP1233" s="2"/>
      <c r="WPQ1233" s="2"/>
      <c r="WPR1233" s="2"/>
      <c r="WPS1233" s="2"/>
      <c r="WPT1233" s="2"/>
      <c r="WPU1233" s="2"/>
      <c r="WPV1233" s="2"/>
      <c r="WPW1233" s="2"/>
      <c r="WPX1233" s="2"/>
      <c r="WPY1233" s="2"/>
      <c r="WPZ1233" s="2"/>
      <c r="WQA1233" s="2"/>
      <c r="WQB1233" s="2"/>
      <c r="WQC1233" s="2"/>
      <c r="WQD1233" s="2"/>
      <c r="WQE1233" s="2"/>
      <c r="WQF1233" s="2"/>
      <c r="WQG1233" s="2"/>
      <c r="WQH1233" s="2"/>
      <c r="WQI1233" s="2"/>
      <c r="WQJ1233" s="2"/>
      <c r="WQK1233" s="2"/>
      <c r="WQL1233" s="2"/>
      <c r="WQM1233" s="2"/>
      <c r="WQN1233" s="2"/>
      <c r="WQO1233" s="2"/>
      <c r="WQP1233" s="2"/>
      <c r="WQQ1233" s="2"/>
      <c r="WQR1233" s="2"/>
      <c r="WQS1233" s="2"/>
      <c r="WQT1233" s="2"/>
      <c r="WQU1233" s="2"/>
      <c r="WQV1233" s="2"/>
      <c r="WQW1233" s="2"/>
      <c r="WQX1233" s="2"/>
      <c r="WQY1233" s="2"/>
      <c r="WQZ1233" s="2"/>
      <c r="WRA1233" s="2"/>
      <c r="WRB1233" s="2"/>
      <c r="WRC1233" s="2"/>
      <c r="WRD1233" s="2"/>
      <c r="WRE1233" s="2"/>
      <c r="WRF1233" s="2"/>
      <c r="WRG1233" s="2"/>
      <c r="WRH1233" s="2"/>
      <c r="WRI1233" s="2"/>
      <c r="WRJ1233" s="2"/>
      <c r="WRK1233" s="2"/>
      <c r="WRL1233" s="2"/>
      <c r="WRM1233" s="2"/>
      <c r="WRN1233" s="2"/>
      <c r="WRO1233" s="2"/>
      <c r="WRP1233" s="2"/>
      <c r="WRQ1233" s="2"/>
      <c r="WRR1233" s="2"/>
      <c r="WRS1233" s="2"/>
      <c r="WRT1233" s="2"/>
      <c r="WRU1233" s="2"/>
      <c r="WRV1233" s="2"/>
      <c r="WRW1233" s="2"/>
      <c r="WRX1233" s="2"/>
      <c r="WRY1233" s="2"/>
      <c r="WRZ1233" s="2"/>
      <c r="WSA1233" s="2"/>
      <c r="WSB1233" s="2"/>
      <c r="WSC1233" s="2"/>
      <c r="WSD1233" s="2"/>
      <c r="WSE1233" s="2"/>
      <c r="WSF1233" s="2"/>
      <c r="WSG1233" s="2"/>
      <c r="WSH1233" s="2"/>
      <c r="WSI1233" s="2"/>
      <c r="WSJ1233" s="2"/>
      <c r="WSK1233" s="2"/>
      <c r="WSL1233" s="2"/>
      <c r="WSM1233" s="2"/>
      <c r="WSN1233" s="2"/>
      <c r="WSO1233" s="2"/>
      <c r="WSP1233" s="2"/>
      <c r="WSQ1233" s="2"/>
      <c r="WSR1233" s="2"/>
      <c r="WSS1233" s="2"/>
      <c r="WST1233" s="2"/>
      <c r="WSU1233" s="2"/>
      <c r="WSV1233" s="2"/>
      <c r="WSW1233" s="2"/>
      <c r="WSX1233" s="2"/>
      <c r="WSY1233" s="2"/>
      <c r="WSZ1233" s="2"/>
      <c r="WTA1233" s="2"/>
      <c r="WTB1233" s="2"/>
      <c r="WTC1233" s="2"/>
      <c r="WTD1233" s="2"/>
      <c r="WTE1233" s="2"/>
      <c r="WTF1233" s="2"/>
      <c r="WTG1233" s="2"/>
      <c r="WTH1233" s="2"/>
      <c r="WTI1233" s="2"/>
      <c r="WTJ1233" s="2"/>
      <c r="WTK1233" s="2"/>
      <c r="WTL1233" s="2"/>
      <c r="WTM1233" s="2"/>
      <c r="WTN1233" s="2"/>
      <c r="WTO1233" s="2"/>
      <c r="WTP1233" s="2"/>
      <c r="WTQ1233" s="2"/>
      <c r="WTR1233" s="2"/>
      <c r="WTS1233" s="2"/>
      <c r="WTT1233" s="2"/>
      <c r="WTU1233" s="2"/>
      <c r="WTV1233" s="2"/>
      <c r="WTW1233" s="2"/>
      <c r="WTX1233" s="2"/>
      <c r="WTY1233" s="2"/>
      <c r="WTZ1233" s="2"/>
      <c r="WUA1233" s="2"/>
      <c r="WUB1233" s="2"/>
      <c r="WUC1233" s="2"/>
      <c r="WUD1233" s="2"/>
      <c r="WUE1233" s="2"/>
      <c r="WUF1233" s="2"/>
      <c r="WUG1233" s="2"/>
      <c r="WUH1233" s="2"/>
      <c r="WUI1233" s="2"/>
      <c r="WUJ1233" s="2"/>
      <c r="WUK1233" s="2"/>
      <c r="WUL1233" s="2"/>
      <c r="WUM1233" s="2"/>
      <c r="WUN1233" s="2"/>
      <c r="WUO1233" s="2"/>
      <c r="WUP1233" s="2"/>
      <c r="WUQ1233" s="2"/>
      <c r="WUR1233" s="2"/>
      <c r="WUS1233" s="2"/>
      <c r="WUT1233" s="2"/>
      <c r="WUU1233" s="2"/>
      <c r="WUV1233" s="2"/>
      <c r="WUW1233" s="2"/>
      <c r="WUX1233" s="2"/>
      <c r="WUY1233" s="2"/>
      <c r="WUZ1233" s="2"/>
      <c r="WVA1233" s="2"/>
      <c r="WVB1233" s="2"/>
      <c r="WVC1233" s="2"/>
      <c r="WVD1233" s="2"/>
      <c r="WVE1233" s="2"/>
      <c r="WVF1233" s="2"/>
      <c r="WVG1233" s="2"/>
      <c r="WVH1233" s="2"/>
      <c r="WVI1233" s="2"/>
      <c r="WVJ1233" s="2"/>
      <c r="WVK1233" s="2"/>
      <c r="WVL1233" s="2"/>
      <c r="WVM1233" s="2"/>
      <c r="WVN1233" s="2"/>
      <c r="WVO1233" s="2"/>
      <c r="WVP1233" s="2"/>
      <c r="WVQ1233" s="2"/>
      <c r="WVR1233" s="2"/>
      <c r="WVS1233" s="2"/>
      <c r="WVT1233" s="2"/>
      <c r="WVU1233" s="2"/>
      <c r="WVV1233" s="2"/>
      <c r="WVW1233" s="2"/>
      <c r="WVX1233" s="2"/>
      <c r="WVY1233" s="2"/>
      <c r="WVZ1233" s="2"/>
      <c r="WWA1233" s="2"/>
      <c r="WWB1233" s="2"/>
      <c r="WWC1233" s="2"/>
      <c r="WWD1233" s="2"/>
      <c r="WWE1233" s="2"/>
      <c r="WWF1233" s="2"/>
      <c r="WWG1233" s="2"/>
      <c r="WWH1233" s="2"/>
      <c r="WWI1233" s="2"/>
      <c r="WWJ1233" s="2"/>
      <c r="WWK1233" s="2"/>
      <c r="WWL1233" s="2"/>
      <c r="WWM1233" s="2"/>
      <c r="WWN1233" s="2"/>
      <c r="WWO1233" s="2"/>
      <c r="WWP1233" s="2"/>
      <c r="WWQ1233" s="2"/>
      <c r="WWR1233" s="2"/>
      <c r="WWS1233" s="2"/>
      <c r="WWT1233" s="2"/>
      <c r="WWU1233" s="2"/>
      <c r="WWV1233" s="2"/>
      <c r="WWW1233" s="2"/>
      <c r="WWX1233" s="2"/>
      <c r="WWY1233" s="2"/>
      <c r="WWZ1233" s="2"/>
      <c r="WXA1233" s="2"/>
      <c r="WXB1233" s="2"/>
      <c r="WXC1233" s="2"/>
      <c r="WXD1233" s="2"/>
      <c r="WXE1233" s="2"/>
      <c r="WXF1233" s="2"/>
      <c r="WXG1233" s="2"/>
      <c r="WXH1233" s="2"/>
      <c r="WXI1233" s="2"/>
      <c r="WXJ1233" s="2"/>
      <c r="WXK1233" s="2"/>
      <c r="WXL1233" s="2"/>
      <c r="WXM1233" s="2"/>
      <c r="WXN1233" s="2"/>
      <c r="WXO1233" s="2"/>
      <c r="WXP1233" s="2"/>
      <c r="WXQ1233" s="2"/>
      <c r="WXR1233" s="2"/>
      <c r="WXS1233" s="2"/>
      <c r="WXT1233" s="2"/>
      <c r="WXU1233" s="2"/>
      <c r="WXV1233" s="2"/>
      <c r="WXW1233" s="2"/>
      <c r="WXX1233" s="2"/>
      <c r="WXY1233" s="2"/>
      <c r="WXZ1233" s="2"/>
      <c r="WYA1233" s="2"/>
      <c r="WYB1233" s="2"/>
      <c r="WYC1233" s="2"/>
      <c r="WYD1233" s="2"/>
      <c r="WYE1233" s="2"/>
      <c r="WYF1233" s="2"/>
      <c r="WYG1233" s="2"/>
      <c r="WYH1233" s="2"/>
      <c r="WYI1233" s="2"/>
      <c r="WYJ1233" s="2"/>
      <c r="WYK1233" s="2"/>
      <c r="WYL1233" s="2"/>
      <c r="WYM1233" s="2"/>
      <c r="WYN1233" s="2"/>
      <c r="WYO1233" s="2"/>
      <c r="WYP1233" s="2"/>
      <c r="WYQ1233" s="2"/>
      <c r="WYR1233" s="2"/>
      <c r="WYS1233" s="2"/>
      <c r="WYT1233" s="2"/>
      <c r="WYU1233" s="2"/>
      <c r="WYV1233" s="2"/>
      <c r="WYW1233" s="2"/>
      <c r="WYX1233" s="2"/>
      <c r="WYY1233" s="2"/>
      <c r="WYZ1233" s="2"/>
      <c r="WZA1233" s="2"/>
      <c r="WZB1233" s="2"/>
      <c r="WZC1233" s="2"/>
      <c r="WZD1233" s="2"/>
      <c r="WZE1233" s="2"/>
      <c r="WZF1233" s="2"/>
      <c r="WZG1233" s="2"/>
      <c r="WZH1233" s="2"/>
      <c r="WZI1233" s="2"/>
      <c r="WZJ1233" s="2"/>
      <c r="WZK1233" s="2"/>
      <c r="WZL1233" s="2"/>
      <c r="WZM1233" s="2"/>
      <c r="WZN1233" s="2"/>
      <c r="WZO1233" s="2"/>
      <c r="WZP1233" s="2"/>
      <c r="WZQ1233" s="2"/>
      <c r="WZR1233" s="2"/>
      <c r="WZS1233" s="2"/>
      <c r="WZT1233" s="2"/>
      <c r="WZU1233" s="2"/>
      <c r="WZV1233" s="2"/>
      <c r="WZW1233" s="2"/>
      <c r="WZX1233" s="2"/>
      <c r="WZY1233" s="2"/>
      <c r="WZZ1233" s="2"/>
      <c r="XAA1233" s="2"/>
      <c r="XAB1233" s="2"/>
      <c r="XAC1233" s="2"/>
      <c r="XAD1233" s="2"/>
      <c r="XAE1233" s="2"/>
      <c r="XAF1233" s="2"/>
      <c r="XAG1233" s="2"/>
      <c r="XAH1233" s="2"/>
      <c r="XAI1233" s="2"/>
      <c r="XAJ1233" s="2"/>
      <c r="XAK1233" s="2"/>
      <c r="XAL1233" s="2"/>
      <c r="XAM1233" s="2"/>
      <c r="XAN1233" s="2"/>
      <c r="XAO1233" s="2"/>
      <c r="XAP1233" s="2"/>
      <c r="XAQ1233" s="2"/>
      <c r="XAR1233" s="2"/>
      <c r="XAS1233" s="2"/>
      <c r="XAT1233" s="2"/>
      <c r="XAU1233" s="2"/>
      <c r="XAV1233" s="2"/>
      <c r="XAW1233" s="2"/>
      <c r="XAX1233" s="2"/>
      <c r="XAY1233" s="2"/>
      <c r="XAZ1233" s="2"/>
      <c r="XBA1233" s="2"/>
      <c r="XBB1233" s="2"/>
      <c r="XBC1233" s="2"/>
      <c r="XBD1233" s="2"/>
      <c r="XBE1233" s="2"/>
      <c r="XBF1233" s="2"/>
      <c r="XBG1233" s="2"/>
      <c r="XBH1233" s="2"/>
      <c r="XBI1233" s="2"/>
      <c r="XBJ1233" s="2"/>
      <c r="XBK1233" s="2"/>
      <c r="XBL1233" s="2"/>
      <c r="XBM1233" s="2"/>
      <c r="XBN1233" s="2"/>
      <c r="XBO1233" s="2"/>
      <c r="XBP1233" s="2"/>
      <c r="XBQ1233" s="2"/>
      <c r="XBR1233" s="2"/>
      <c r="XBS1233" s="2"/>
      <c r="XBT1233" s="2"/>
      <c r="XBU1233" s="2"/>
      <c r="XBV1233" s="2"/>
      <c r="XBW1233" s="2"/>
      <c r="XBX1233" s="2"/>
      <c r="XBY1233" s="2"/>
      <c r="XBZ1233" s="2"/>
      <c r="XCA1233" s="2"/>
      <c r="XCB1233" s="2"/>
      <c r="XCC1233" s="2"/>
      <c r="XCD1233" s="2"/>
      <c r="XCE1233" s="2"/>
      <c r="XCF1233" s="2"/>
      <c r="XCG1233" s="2"/>
      <c r="XCH1233" s="2"/>
      <c r="XCI1233" s="2"/>
      <c r="XCJ1233" s="2"/>
      <c r="XCK1233" s="2"/>
      <c r="XCL1233" s="2"/>
      <c r="XCM1233" s="2"/>
      <c r="XCN1233" s="2"/>
      <c r="XCO1233" s="2"/>
      <c r="XCP1233" s="2"/>
      <c r="XCQ1233" s="2"/>
      <c r="XCR1233" s="2"/>
      <c r="XCS1233" s="2"/>
      <c r="XCT1233" s="2"/>
      <c r="XCU1233" s="2"/>
      <c r="XCV1233" s="2"/>
      <c r="XCW1233" s="2"/>
      <c r="XCX1233" s="2"/>
      <c r="XCY1233" s="2"/>
      <c r="XCZ1233" s="2"/>
      <c r="XDA1233" s="2"/>
      <c r="XDB1233" s="2"/>
      <c r="XDC1233" s="2"/>
      <c r="XDD1233" s="2"/>
      <c r="XDE1233" s="2"/>
      <c r="XDF1233" s="2"/>
      <c r="XDG1233" s="2"/>
      <c r="XDH1233" s="2"/>
      <c r="XDI1233" s="2"/>
      <c r="XDJ1233" s="2"/>
      <c r="XDK1233" s="2"/>
      <c r="XDL1233" s="2"/>
      <c r="XDM1233" s="2"/>
      <c r="XDN1233" s="2"/>
      <c r="XDO1233" s="2"/>
      <c r="XDP1233" s="2"/>
      <c r="XDQ1233" s="2"/>
      <c r="XDR1233" s="2"/>
      <c r="XDS1233" s="2"/>
      <c r="XDT1233" s="2"/>
      <c r="XDU1233" s="2"/>
      <c r="XDV1233" s="2"/>
      <c r="XDW1233" s="2"/>
      <c r="XDX1233" s="2"/>
      <c r="XDY1233" s="2"/>
      <c r="XDZ1233" s="2"/>
      <c r="XEA1233" s="2"/>
      <c r="XEB1233" s="2"/>
      <c r="XEC1233" s="2"/>
      <c r="XED1233" s="2"/>
      <c r="XEE1233" s="2"/>
      <c r="XEF1233" s="2"/>
      <c r="XEG1233" s="2"/>
      <c r="XEH1233" s="2"/>
      <c r="XEI1233" s="2"/>
      <c r="XEJ1233" s="2"/>
      <c r="XEK1233" s="2"/>
      <c r="XEL1233" s="2"/>
      <c r="XEM1233" s="2"/>
      <c r="XEN1233" s="2"/>
      <c r="XEO1233" s="2"/>
      <c r="XEP1233" s="2"/>
      <c r="XEQ1233" s="2"/>
      <c r="XER1233" s="2"/>
      <c r="XES1233" s="2"/>
      <c r="XET1233" s="2"/>
      <c r="XEU1233" s="2"/>
      <c r="XEV1233" s="2"/>
      <c r="XEW1233" s="2"/>
      <c r="XEX1233" s="2"/>
      <c r="XEY1233" s="2"/>
      <c r="XEZ1233" s="2"/>
      <c r="XFA1233" s="2"/>
      <c r="XFB1233" s="2"/>
      <c r="XFC1233" s="2"/>
      <c r="XFD1233" s="2"/>
    </row>
    <row r="1234" customHeight="1" spans="1:16384">
      <c r="A1234" s="74" t="s">
        <v>2942</v>
      </c>
      <c r="B1234" s="74" t="s">
        <v>3224</v>
      </c>
      <c r="C1234" s="206" t="s">
        <v>16</v>
      </c>
      <c r="D1234" s="191" t="s">
        <v>2973</v>
      </c>
      <c r="E1234" s="75" t="s">
        <v>136</v>
      </c>
      <c r="F1234" s="74" t="s">
        <v>326</v>
      </c>
      <c r="G1234" s="191" t="s">
        <v>3245</v>
      </c>
      <c r="H1234" s="191" t="s">
        <v>3246</v>
      </c>
      <c r="I1234" s="191" t="s">
        <v>3247</v>
      </c>
      <c r="J1234" s="88" t="s">
        <v>3248</v>
      </c>
      <c r="K1234" s="206" t="s">
        <v>23</v>
      </c>
      <c r="L1234" s="207" t="s">
        <v>24</v>
      </c>
      <c r="M1234" s="102">
        <v>2021</v>
      </c>
      <c r="N1234" s="75"/>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c r="AW1234" s="2"/>
      <c r="AX1234" s="2"/>
      <c r="AY1234" s="2"/>
      <c r="AZ1234" s="2"/>
      <c r="BA1234" s="2"/>
      <c r="BB1234" s="2"/>
      <c r="BC1234" s="2"/>
      <c r="BD1234" s="2"/>
      <c r="BE1234" s="2"/>
      <c r="BF1234" s="2"/>
      <c r="BG1234" s="2"/>
      <c r="BH1234" s="2"/>
      <c r="BI1234" s="2"/>
      <c r="BJ1234" s="2"/>
      <c r="BK1234" s="2"/>
      <c r="BL1234" s="2"/>
      <c r="BM1234" s="2"/>
      <c r="BN1234" s="2"/>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c r="CV1234" s="2"/>
      <c r="CW1234" s="2"/>
      <c r="CX1234" s="2"/>
      <c r="CY1234" s="2"/>
      <c r="CZ1234" s="2"/>
      <c r="DA1234" s="2"/>
      <c r="DB1234" s="2"/>
      <c r="DC1234" s="2"/>
      <c r="DD1234" s="2"/>
      <c r="DE1234" s="2"/>
      <c r="DF1234" s="2"/>
      <c r="DG1234" s="2"/>
      <c r="DH1234" s="2"/>
      <c r="DI1234" s="2"/>
      <c r="DJ1234" s="2"/>
      <c r="DK1234" s="2"/>
      <c r="DL1234" s="2"/>
      <c r="DM1234" s="2"/>
      <c r="DN1234" s="2"/>
      <c r="DO1234" s="2"/>
      <c r="DP1234" s="2"/>
      <c r="DQ1234" s="2"/>
      <c r="DR1234" s="2"/>
      <c r="DS1234" s="2"/>
      <c r="DT1234" s="2"/>
      <c r="DU1234" s="2"/>
      <c r="DV1234" s="2"/>
      <c r="DW1234" s="2"/>
      <c r="DX1234" s="2"/>
      <c r="DY1234" s="2"/>
      <c r="DZ1234" s="2"/>
      <c r="EA1234" s="2"/>
      <c r="EB1234" s="2"/>
      <c r="EC1234" s="2"/>
      <c r="ED1234" s="2"/>
      <c r="EE1234" s="2"/>
      <c r="EF1234" s="2"/>
      <c r="EG1234" s="2"/>
      <c r="EH1234" s="2"/>
      <c r="EI1234" s="2"/>
      <c r="EJ1234" s="2"/>
      <c r="EK1234" s="2"/>
      <c r="EL1234" s="2"/>
      <c r="EM1234" s="2"/>
      <c r="EN1234" s="2"/>
      <c r="EO1234" s="2"/>
      <c r="EP1234" s="2"/>
      <c r="EQ1234" s="2"/>
      <c r="ER1234" s="2"/>
      <c r="ES1234" s="2"/>
      <c r="ET1234" s="2"/>
      <c r="EU1234" s="2"/>
      <c r="EV1234" s="2"/>
      <c r="EW1234" s="2"/>
      <c r="EX1234" s="2"/>
      <c r="EY1234" s="2"/>
      <c r="EZ1234" s="2"/>
      <c r="FA1234" s="2"/>
      <c r="FB1234" s="2"/>
      <c r="FC1234" s="2"/>
      <c r="FD1234" s="2"/>
      <c r="FE1234" s="2"/>
      <c r="FF1234" s="2"/>
      <c r="FG1234" s="2"/>
      <c r="FH1234" s="2"/>
      <c r="FI1234" s="2"/>
      <c r="FJ1234" s="2"/>
      <c r="FK1234" s="2"/>
      <c r="FL1234" s="2"/>
      <c r="FM1234" s="2"/>
      <c r="FN1234" s="2"/>
      <c r="FO1234" s="2"/>
      <c r="FP1234" s="2"/>
      <c r="FQ1234" s="2"/>
      <c r="FR1234" s="2"/>
      <c r="FS1234" s="2"/>
      <c r="FT1234" s="2"/>
      <c r="FU1234" s="2"/>
      <c r="FV1234" s="2"/>
      <c r="FW1234" s="2"/>
      <c r="FX1234" s="2"/>
      <c r="FY1234" s="2"/>
      <c r="FZ1234" s="2"/>
      <c r="GA1234" s="2"/>
      <c r="GB1234" s="2"/>
      <c r="GC1234" s="2"/>
      <c r="GD1234" s="2"/>
      <c r="GE1234" s="2"/>
      <c r="GF1234" s="2"/>
      <c r="GG1234" s="2"/>
      <c r="GH1234" s="2"/>
      <c r="GI1234" s="2"/>
      <c r="GJ1234" s="2"/>
      <c r="GK1234" s="2"/>
      <c r="GL1234" s="2"/>
      <c r="GM1234" s="2"/>
      <c r="GN1234" s="2"/>
      <c r="GO1234" s="2"/>
      <c r="GP1234" s="2"/>
      <c r="GQ1234" s="2"/>
      <c r="GR1234" s="2"/>
      <c r="GS1234" s="2"/>
      <c r="GT1234" s="2"/>
      <c r="GU1234" s="2"/>
      <c r="GV1234" s="2"/>
      <c r="GW1234" s="2"/>
      <c r="GX1234" s="2"/>
      <c r="GY1234" s="2"/>
      <c r="GZ1234" s="2"/>
      <c r="HA1234" s="2"/>
      <c r="HB1234" s="2"/>
      <c r="HC1234" s="2"/>
      <c r="HD1234" s="2"/>
      <c r="HE1234" s="2"/>
      <c r="HF1234" s="2"/>
      <c r="HG1234" s="2"/>
      <c r="HH1234" s="2"/>
      <c r="HI1234" s="2"/>
      <c r="HJ1234" s="2"/>
      <c r="HK1234" s="2"/>
      <c r="HL1234" s="2"/>
      <c r="HM1234" s="2"/>
      <c r="HN1234" s="2"/>
      <c r="HO1234" s="2"/>
      <c r="HP1234" s="2"/>
      <c r="HQ1234" s="2"/>
      <c r="HR1234" s="2"/>
      <c r="HS1234" s="2"/>
      <c r="HT1234" s="2"/>
      <c r="HU1234" s="2"/>
      <c r="HV1234" s="2"/>
      <c r="HW1234" s="2"/>
      <c r="HX1234" s="2"/>
      <c r="HY1234" s="2"/>
      <c r="HZ1234" s="2"/>
      <c r="IA1234" s="2"/>
      <c r="IB1234" s="2"/>
      <c r="IC1234" s="2"/>
      <c r="ID1234" s="2"/>
      <c r="IE1234" s="2"/>
      <c r="IF1234" s="2"/>
      <c r="IG1234" s="2"/>
      <c r="IH1234" s="2"/>
      <c r="II1234" s="2"/>
      <c r="IJ1234" s="2"/>
      <c r="IK1234" s="2"/>
      <c r="IL1234" s="2"/>
      <c r="IM1234" s="2"/>
      <c r="IN1234" s="2"/>
      <c r="IO1234" s="2"/>
      <c r="IP1234" s="2"/>
      <c r="IQ1234" s="2"/>
      <c r="IR1234" s="2"/>
      <c r="IS1234" s="2"/>
      <c r="IT1234" s="2"/>
      <c r="IU1234" s="2"/>
      <c r="IV1234" s="2"/>
      <c r="IW1234" s="2"/>
      <c r="IX1234" s="2"/>
      <c r="IY1234" s="2"/>
      <c r="IZ1234" s="2"/>
      <c r="JA1234" s="2"/>
      <c r="JB1234" s="2"/>
      <c r="JC1234" s="2"/>
      <c r="JD1234" s="2"/>
      <c r="JE1234" s="2"/>
      <c r="JF1234" s="2"/>
      <c r="JG1234" s="2"/>
      <c r="JH1234" s="2"/>
      <c r="JI1234" s="2"/>
      <c r="JJ1234" s="2"/>
      <c r="JK1234" s="2"/>
      <c r="JL1234" s="2"/>
      <c r="JM1234" s="2"/>
      <c r="JN1234" s="2"/>
      <c r="JO1234" s="2"/>
      <c r="JP1234" s="2"/>
      <c r="JQ1234" s="2"/>
      <c r="JR1234" s="2"/>
      <c r="JS1234" s="2"/>
      <c r="JT1234" s="2"/>
      <c r="JU1234" s="2"/>
      <c r="JV1234" s="2"/>
      <c r="JW1234" s="2"/>
      <c r="JX1234" s="2"/>
      <c r="JY1234" s="2"/>
      <c r="JZ1234" s="2"/>
      <c r="KA1234" s="2"/>
      <c r="KB1234" s="2"/>
      <c r="KC1234" s="2"/>
      <c r="KD1234" s="2"/>
      <c r="KE1234" s="2"/>
      <c r="KF1234" s="2"/>
      <c r="KG1234" s="2"/>
      <c r="KH1234" s="2"/>
      <c r="KI1234" s="2"/>
      <c r="KJ1234" s="2"/>
      <c r="KK1234" s="2"/>
      <c r="KL1234" s="2"/>
      <c r="KM1234" s="2"/>
      <c r="KN1234" s="2"/>
      <c r="KO1234" s="2"/>
      <c r="KP1234" s="2"/>
      <c r="KQ1234" s="2"/>
      <c r="KR1234" s="2"/>
      <c r="KS1234" s="2"/>
      <c r="KT1234" s="2"/>
      <c r="KU1234" s="2"/>
      <c r="KV1234" s="2"/>
      <c r="KW1234" s="2"/>
      <c r="KX1234" s="2"/>
      <c r="KY1234" s="2"/>
      <c r="KZ1234" s="2"/>
      <c r="LA1234" s="2"/>
      <c r="LB1234" s="2"/>
      <c r="LC1234" s="2"/>
      <c r="LD1234" s="2"/>
      <c r="LE1234" s="2"/>
      <c r="LF1234" s="2"/>
      <c r="LG1234" s="2"/>
      <c r="LH1234" s="2"/>
      <c r="LI1234" s="2"/>
      <c r="LJ1234" s="2"/>
      <c r="LK1234" s="2"/>
      <c r="LL1234" s="2"/>
      <c r="LM1234" s="2"/>
      <c r="LN1234" s="2"/>
      <c r="LO1234" s="2"/>
      <c r="LP1234" s="2"/>
      <c r="LQ1234" s="2"/>
      <c r="LR1234" s="2"/>
      <c r="LS1234" s="2"/>
      <c r="LT1234" s="2"/>
      <c r="LU1234" s="2"/>
      <c r="LV1234" s="2"/>
      <c r="LW1234" s="2"/>
      <c r="LX1234" s="2"/>
      <c r="LY1234" s="2"/>
      <c r="LZ1234" s="2"/>
      <c r="MA1234" s="2"/>
      <c r="MB1234" s="2"/>
      <c r="MC1234" s="2"/>
      <c r="MD1234" s="2"/>
      <c r="ME1234" s="2"/>
      <c r="MF1234" s="2"/>
      <c r="MG1234" s="2"/>
      <c r="MH1234" s="2"/>
      <c r="MI1234" s="2"/>
      <c r="MJ1234" s="2"/>
      <c r="MK1234" s="2"/>
      <c r="ML1234" s="2"/>
      <c r="MM1234" s="2"/>
      <c r="MN1234" s="2"/>
      <c r="MO1234" s="2"/>
      <c r="MP1234" s="2"/>
      <c r="MQ1234" s="2"/>
      <c r="MR1234" s="2"/>
      <c r="MS1234" s="2"/>
      <c r="MT1234" s="2"/>
      <c r="MU1234" s="2"/>
      <c r="MV1234" s="2"/>
      <c r="MW1234" s="2"/>
      <c r="MX1234" s="2"/>
      <c r="MY1234" s="2"/>
      <c r="MZ1234" s="2"/>
      <c r="NA1234" s="2"/>
      <c r="NB1234" s="2"/>
      <c r="NC1234" s="2"/>
      <c r="ND1234" s="2"/>
      <c r="NE1234" s="2"/>
      <c r="NF1234" s="2"/>
      <c r="NG1234" s="2"/>
      <c r="NH1234" s="2"/>
      <c r="NI1234" s="2"/>
      <c r="NJ1234" s="2"/>
      <c r="NK1234" s="2"/>
      <c r="NL1234" s="2"/>
      <c r="NM1234" s="2"/>
      <c r="NN1234" s="2"/>
      <c r="NO1234" s="2"/>
      <c r="NP1234" s="2"/>
      <c r="NQ1234" s="2"/>
      <c r="NR1234" s="2"/>
      <c r="NS1234" s="2"/>
      <c r="NT1234" s="2"/>
      <c r="NU1234" s="2"/>
      <c r="NV1234" s="2"/>
      <c r="NW1234" s="2"/>
      <c r="NX1234" s="2"/>
      <c r="NY1234" s="2"/>
      <c r="NZ1234" s="2"/>
      <c r="OA1234" s="2"/>
      <c r="OB1234" s="2"/>
      <c r="OC1234" s="2"/>
      <c r="OD1234" s="2"/>
      <c r="OE1234" s="2"/>
      <c r="OF1234" s="2"/>
      <c r="OG1234" s="2"/>
      <c r="OH1234" s="2"/>
      <c r="OI1234" s="2"/>
      <c r="OJ1234" s="2"/>
      <c r="OK1234" s="2"/>
      <c r="OL1234" s="2"/>
      <c r="OM1234" s="2"/>
      <c r="ON1234" s="2"/>
      <c r="OO1234" s="2"/>
      <c r="OP1234" s="2"/>
      <c r="OQ1234" s="2"/>
      <c r="OR1234" s="2"/>
      <c r="OS1234" s="2"/>
      <c r="OT1234" s="2"/>
      <c r="OU1234" s="2"/>
      <c r="OV1234" s="2"/>
      <c r="OW1234" s="2"/>
      <c r="OX1234" s="2"/>
      <c r="OY1234" s="2"/>
      <c r="OZ1234" s="2"/>
      <c r="PA1234" s="2"/>
      <c r="PB1234" s="2"/>
      <c r="PC1234" s="2"/>
      <c r="PD1234" s="2"/>
      <c r="PE1234" s="2"/>
      <c r="PF1234" s="2"/>
      <c r="PG1234" s="2"/>
      <c r="PH1234" s="2"/>
      <c r="PI1234" s="2"/>
      <c r="PJ1234" s="2"/>
      <c r="PK1234" s="2"/>
      <c r="PL1234" s="2"/>
      <c r="PM1234" s="2"/>
      <c r="PN1234" s="2"/>
      <c r="PO1234" s="2"/>
      <c r="PP1234" s="2"/>
      <c r="PQ1234" s="2"/>
      <c r="PR1234" s="2"/>
      <c r="PS1234" s="2"/>
      <c r="PT1234" s="2"/>
      <c r="PU1234" s="2"/>
      <c r="PV1234" s="2"/>
      <c r="PW1234" s="2"/>
      <c r="PX1234" s="2"/>
      <c r="PY1234" s="2"/>
      <c r="PZ1234" s="2"/>
      <c r="QA1234" s="2"/>
      <c r="QB1234" s="2"/>
      <c r="QC1234" s="2"/>
      <c r="QD1234" s="2"/>
      <c r="QE1234" s="2"/>
      <c r="QF1234" s="2"/>
      <c r="QG1234" s="2"/>
      <c r="QH1234" s="2"/>
      <c r="QI1234" s="2"/>
      <c r="QJ1234" s="2"/>
      <c r="QK1234" s="2"/>
      <c r="QL1234" s="2"/>
      <c r="QM1234" s="2"/>
      <c r="QN1234" s="2"/>
      <c r="QO1234" s="2"/>
      <c r="QP1234" s="2"/>
      <c r="QQ1234" s="2"/>
      <c r="QR1234" s="2"/>
      <c r="QS1234" s="2"/>
      <c r="QT1234" s="2"/>
      <c r="QU1234" s="2"/>
      <c r="QV1234" s="2"/>
      <c r="QW1234" s="2"/>
      <c r="QX1234" s="2"/>
      <c r="QY1234" s="2"/>
      <c r="QZ1234" s="2"/>
      <c r="RA1234" s="2"/>
      <c r="RB1234" s="2"/>
      <c r="RC1234" s="2"/>
      <c r="RD1234" s="2"/>
      <c r="RE1234" s="2"/>
      <c r="RF1234" s="2"/>
      <c r="RG1234" s="2"/>
      <c r="RH1234" s="2"/>
      <c r="RI1234" s="2"/>
      <c r="RJ1234" s="2"/>
      <c r="RK1234" s="2"/>
      <c r="RL1234" s="2"/>
      <c r="RM1234" s="2"/>
      <c r="RN1234" s="2"/>
      <c r="RO1234" s="2"/>
      <c r="RP1234" s="2"/>
      <c r="RQ1234" s="2"/>
      <c r="RR1234" s="2"/>
      <c r="RS1234" s="2"/>
      <c r="RT1234" s="2"/>
      <c r="RU1234" s="2"/>
      <c r="RV1234" s="2"/>
      <c r="RW1234" s="2"/>
      <c r="RX1234" s="2"/>
      <c r="RY1234" s="2"/>
      <c r="RZ1234" s="2"/>
      <c r="SA1234" s="2"/>
      <c r="SB1234" s="2"/>
      <c r="SC1234" s="2"/>
      <c r="SD1234" s="2"/>
      <c r="SE1234" s="2"/>
      <c r="SF1234" s="2"/>
      <c r="SG1234" s="2"/>
      <c r="SH1234" s="2"/>
      <c r="SI1234" s="2"/>
      <c r="SJ1234" s="2"/>
      <c r="SK1234" s="2"/>
      <c r="SL1234" s="2"/>
      <c r="SM1234" s="2"/>
      <c r="SN1234" s="2"/>
      <c r="SO1234" s="2"/>
      <c r="SP1234" s="2"/>
      <c r="SQ1234" s="2"/>
      <c r="SR1234" s="2"/>
      <c r="SS1234" s="2"/>
      <c r="ST1234" s="2"/>
      <c r="SU1234" s="2"/>
      <c r="SV1234" s="2"/>
      <c r="SW1234" s="2"/>
      <c r="SX1234" s="2"/>
      <c r="SY1234" s="2"/>
      <c r="SZ1234" s="2"/>
      <c r="TA1234" s="2"/>
      <c r="TB1234" s="2"/>
      <c r="TC1234" s="2"/>
      <c r="TD1234" s="2"/>
      <c r="TE1234" s="2"/>
      <c r="TF1234" s="2"/>
      <c r="TG1234" s="2"/>
      <c r="TH1234" s="2"/>
      <c r="TI1234" s="2"/>
      <c r="TJ1234" s="2"/>
      <c r="TK1234" s="2"/>
      <c r="TL1234" s="2"/>
      <c r="TM1234" s="2"/>
      <c r="TN1234" s="2"/>
      <c r="TO1234" s="2"/>
      <c r="TP1234" s="2"/>
      <c r="TQ1234" s="2"/>
      <c r="TR1234" s="2"/>
      <c r="TS1234" s="2"/>
      <c r="TT1234" s="2"/>
      <c r="TU1234" s="2"/>
      <c r="TV1234" s="2"/>
      <c r="TW1234" s="2"/>
      <c r="TX1234" s="2"/>
      <c r="TY1234" s="2"/>
      <c r="TZ1234" s="2"/>
      <c r="UA1234" s="2"/>
      <c r="UB1234" s="2"/>
      <c r="UC1234" s="2"/>
      <c r="UD1234" s="2"/>
      <c r="UE1234" s="2"/>
      <c r="UF1234" s="2"/>
      <c r="UG1234" s="2"/>
      <c r="UH1234" s="2"/>
      <c r="UI1234" s="2"/>
      <c r="UJ1234" s="2"/>
      <c r="UK1234" s="2"/>
      <c r="UL1234" s="2"/>
      <c r="UM1234" s="2"/>
      <c r="UN1234" s="2"/>
      <c r="UO1234" s="2"/>
      <c r="UP1234" s="2"/>
      <c r="UQ1234" s="2"/>
      <c r="UR1234" s="2"/>
      <c r="US1234" s="2"/>
      <c r="UT1234" s="2"/>
      <c r="UU1234" s="2"/>
      <c r="UV1234" s="2"/>
      <c r="UW1234" s="2"/>
      <c r="UX1234" s="2"/>
      <c r="UY1234" s="2"/>
      <c r="UZ1234" s="2"/>
      <c r="VA1234" s="2"/>
      <c r="VB1234" s="2"/>
      <c r="VC1234" s="2"/>
      <c r="VD1234" s="2"/>
      <c r="VE1234" s="2"/>
      <c r="VF1234" s="2"/>
      <c r="VG1234" s="2"/>
      <c r="VH1234" s="2"/>
      <c r="VI1234" s="2"/>
      <c r="VJ1234" s="2"/>
      <c r="VK1234" s="2"/>
      <c r="VL1234" s="2"/>
      <c r="VM1234" s="2"/>
      <c r="VN1234" s="2"/>
      <c r="VO1234" s="2"/>
      <c r="VP1234" s="2"/>
      <c r="VQ1234" s="2"/>
      <c r="VR1234" s="2"/>
      <c r="VS1234" s="2"/>
      <c r="VT1234" s="2"/>
      <c r="VU1234" s="2"/>
      <c r="VV1234" s="2"/>
      <c r="VW1234" s="2"/>
      <c r="VX1234" s="2"/>
      <c r="VY1234" s="2"/>
      <c r="VZ1234" s="2"/>
      <c r="WA1234" s="2"/>
      <c r="WB1234" s="2"/>
      <c r="WC1234" s="2"/>
      <c r="WD1234" s="2"/>
      <c r="WE1234" s="2"/>
      <c r="WF1234" s="2"/>
      <c r="WG1234" s="2"/>
      <c r="WH1234" s="2"/>
      <c r="WI1234" s="2"/>
      <c r="WJ1234" s="2"/>
      <c r="WK1234" s="2"/>
      <c r="WL1234" s="2"/>
      <c r="WM1234" s="2"/>
      <c r="WN1234" s="2"/>
      <c r="WO1234" s="2"/>
      <c r="WP1234" s="2"/>
      <c r="WQ1234" s="2"/>
      <c r="WR1234" s="2"/>
      <c r="WS1234" s="2"/>
      <c r="WT1234" s="2"/>
      <c r="WU1234" s="2"/>
      <c r="WV1234" s="2"/>
      <c r="WW1234" s="2"/>
      <c r="WX1234" s="2"/>
      <c r="WY1234" s="2"/>
      <c r="WZ1234" s="2"/>
      <c r="XA1234" s="2"/>
      <c r="XB1234" s="2"/>
      <c r="XC1234" s="2"/>
      <c r="XD1234" s="2"/>
      <c r="XE1234" s="2"/>
      <c r="XF1234" s="2"/>
      <c r="XG1234" s="2"/>
      <c r="XH1234" s="2"/>
      <c r="XI1234" s="2"/>
      <c r="XJ1234" s="2"/>
      <c r="XK1234" s="2"/>
      <c r="XL1234" s="2"/>
      <c r="XM1234" s="2"/>
      <c r="XN1234" s="2"/>
      <c r="XO1234" s="2"/>
      <c r="XP1234" s="2"/>
      <c r="XQ1234" s="2"/>
      <c r="XR1234" s="2"/>
      <c r="XS1234" s="2"/>
      <c r="XT1234" s="2"/>
      <c r="XU1234" s="2"/>
      <c r="XV1234" s="2"/>
      <c r="XW1234" s="2"/>
      <c r="XX1234" s="2"/>
      <c r="XY1234" s="2"/>
      <c r="XZ1234" s="2"/>
      <c r="YA1234" s="2"/>
      <c r="YB1234" s="2"/>
      <c r="YC1234" s="2"/>
      <c r="YD1234" s="2"/>
      <c r="YE1234" s="2"/>
      <c r="YF1234" s="2"/>
      <c r="YG1234" s="2"/>
      <c r="YH1234" s="2"/>
      <c r="YI1234" s="2"/>
      <c r="YJ1234" s="2"/>
      <c r="YK1234" s="2"/>
      <c r="YL1234" s="2"/>
      <c r="YM1234" s="2"/>
      <c r="YN1234" s="2"/>
      <c r="YO1234" s="2"/>
      <c r="YP1234" s="2"/>
      <c r="YQ1234" s="2"/>
      <c r="YR1234" s="2"/>
      <c r="YS1234" s="2"/>
      <c r="YT1234" s="2"/>
      <c r="YU1234" s="2"/>
      <c r="YV1234" s="2"/>
      <c r="YW1234" s="2"/>
      <c r="YX1234" s="2"/>
      <c r="YY1234" s="2"/>
      <c r="YZ1234" s="2"/>
      <c r="ZA1234" s="2"/>
      <c r="ZB1234" s="2"/>
      <c r="ZC1234" s="2"/>
      <c r="ZD1234" s="2"/>
      <c r="ZE1234" s="2"/>
      <c r="ZF1234" s="2"/>
      <c r="ZG1234" s="2"/>
      <c r="ZH1234" s="2"/>
      <c r="ZI1234" s="2"/>
      <c r="ZJ1234" s="2"/>
      <c r="ZK1234" s="2"/>
      <c r="ZL1234" s="2"/>
      <c r="ZM1234" s="2"/>
      <c r="ZN1234" s="2"/>
      <c r="ZO1234" s="2"/>
      <c r="ZP1234" s="2"/>
      <c r="ZQ1234" s="2"/>
      <c r="ZR1234" s="2"/>
      <c r="ZS1234" s="2"/>
      <c r="ZT1234" s="2"/>
      <c r="ZU1234" s="2"/>
      <c r="ZV1234" s="2"/>
      <c r="ZW1234" s="2"/>
      <c r="ZX1234" s="2"/>
      <c r="ZY1234" s="2"/>
      <c r="ZZ1234" s="2"/>
      <c r="AAA1234" s="2"/>
      <c r="AAB1234" s="2"/>
      <c r="AAC1234" s="2"/>
      <c r="AAD1234" s="2"/>
      <c r="AAE1234" s="2"/>
      <c r="AAF1234" s="2"/>
      <c r="AAG1234" s="2"/>
      <c r="AAH1234" s="2"/>
      <c r="AAI1234" s="2"/>
      <c r="AAJ1234" s="2"/>
      <c r="AAK1234" s="2"/>
      <c r="AAL1234" s="2"/>
      <c r="AAM1234" s="2"/>
      <c r="AAN1234" s="2"/>
      <c r="AAO1234" s="2"/>
      <c r="AAP1234" s="2"/>
      <c r="AAQ1234" s="2"/>
      <c r="AAR1234" s="2"/>
      <c r="AAS1234" s="2"/>
      <c r="AAT1234" s="2"/>
      <c r="AAU1234" s="2"/>
      <c r="AAV1234" s="2"/>
      <c r="AAW1234" s="2"/>
      <c r="AAX1234" s="2"/>
      <c r="AAY1234" s="2"/>
      <c r="AAZ1234" s="2"/>
      <c r="ABA1234" s="2"/>
      <c r="ABB1234" s="2"/>
      <c r="ABC1234" s="2"/>
      <c r="ABD1234" s="2"/>
      <c r="ABE1234" s="2"/>
      <c r="ABF1234" s="2"/>
      <c r="ABG1234" s="2"/>
      <c r="ABH1234" s="2"/>
      <c r="ABI1234" s="2"/>
      <c r="ABJ1234" s="2"/>
      <c r="ABK1234" s="2"/>
      <c r="ABL1234" s="2"/>
      <c r="ABM1234" s="2"/>
      <c r="ABN1234" s="2"/>
      <c r="ABO1234" s="2"/>
      <c r="ABP1234" s="2"/>
      <c r="ABQ1234" s="2"/>
      <c r="ABR1234" s="2"/>
      <c r="ABS1234" s="2"/>
      <c r="ABT1234" s="2"/>
      <c r="ABU1234" s="2"/>
      <c r="ABV1234" s="2"/>
      <c r="ABW1234" s="2"/>
      <c r="ABX1234" s="2"/>
      <c r="ABY1234" s="2"/>
      <c r="ABZ1234" s="2"/>
      <c r="ACA1234" s="2"/>
      <c r="ACB1234" s="2"/>
      <c r="ACC1234" s="2"/>
      <c r="ACD1234" s="2"/>
      <c r="ACE1234" s="2"/>
      <c r="ACF1234" s="2"/>
      <c r="ACG1234" s="2"/>
      <c r="ACH1234" s="2"/>
      <c r="ACI1234" s="2"/>
      <c r="ACJ1234" s="2"/>
      <c r="ACK1234" s="2"/>
      <c r="ACL1234" s="2"/>
      <c r="ACM1234" s="2"/>
      <c r="ACN1234" s="2"/>
      <c r="ACO1234" s="2"/>
      <c r="ACP1234" s="2"/>
      <c r="ACQ1234" s="2"/>
      <c r="ACR1234" s="2"/>
      <c r="ACS1234" s="2"/>
      <c r="ACT1234" s="2"/>
      <c r="ACU1234" s="2"/>
      <c r="ACV1234" s="2"/>
      <c r="ACW1234" s="2"/>
      <c r="ACX1234" s="2"/>
      <c r="ACY1234" s="2"/>
      <c r="ACZ1234" s="2"/>
      <c r="ADA1234" s="2"/>
      <c r="ADB1234" s="2"/>
      <c r="ADC1234" s="2"/>
      <c r="ADD1234" s="2"/>
      <c r="ADE1234" s="2"/>
      <c r="ADF1234" s="2"/>
      <c r="ADG1234" s="2"/>
      <c r="ADH1234" s="2"/>
      <c r="ADI1234" s="2"/>
      <c r="ADJ1234" s="2"/>
      <c r="ADK1234" s="2"/>
      <c r="ADL1234" s="2"/>
      <c r="ADM1234" s="2"/>
      <c r="ADN1234" s="2"/>
      <c r="ADO1234" s="2"/>
      <c r="ADP1234" s="2"/>
      <c r="ADQ1234" s="2"/>
      <c r="ADR1234" s="2"/>
      <c r="ADS1234" s="2"/>
      <c r="ADT1234" s="2"/>
      <c r="ADU1234" s="2"/>
      <c r="ADV1234" s="2"/>
      <c r="ADW1234" s="2"/>
      <c r="ADX1234" s="2"/>
      <c r="ADY1234" s="2"/>
      <c r="ADZ1234" s="2"/>
      <c r="AEA1234" s="2"/>
      <c r="AEB1234" s="2"/>
      <c r="AEC1234" s="2"/>
      <c r="AED1234" s="2"/>
      <c r="AEE1234" s="2"/>
      <c r="AEF1234" s="2"/>
      <c r="AEG1234" s="2"/>
      <c r="AEH1234" s="2"/>
      <c r="AEI1234" s="2"/>
      <c r="AEJ1234" s="2"/>
      <c r="AEK1234" s="2"/>
      <c r="AEL1234" s="2"/>
      <c r="AEM1234" s="2"/>
      <c r="AEN1234" s="2"/>
      <c r="AEO1234" s="2"/>
      <c r="AEP1234" s="2"/>
      <c r="AEQ1234" s="2"/>
      <c r="AER1234" s="2"/>
      <c r="AES1234" s="2"/>
      <c r="AET1234" s="2"/>
      <c r="AEU1234" s="2"/>
      <c r="AEV1234" s="2"/>
      <c r="AEW1234" s="2"/>
      <c r="AEX1234" s="2"/>
      <c r="AEY1234" s="2"/>
      <c r="AEZ1234" s="2"/>
      <c r="AFA1234" s="2"/>
      <c r="AFB1234" s="2"/>
      <c r="AFC1234" s="2"/>
      <c r="AFD1234" s="2"/>
      <c r="AFE1234" s="2"/>
      <c r="AFF1234" s="2"/>
      <c r="AFG1234" s="2"/>
      <c r="AFH1234" s="2"/>
      <c r="AFI1234" s="2"/>
      <c r="AFJ1234" s="2"/>
      <c r="AFK1234" s="2"/>
      <c r="AFL1234" s="2"/>
      <c r="AFM1234" s="2"/>
      <c r="AFN1234" s="2"/>
      <c r="AFO1234" s="2"/>
      <c r="AFP1234" s="2"/>
      <c r="AFQ1234" s="2"/>
      <c r="AFR1234" s="2"/>
      <c r="AFS1234" s="2"/>
      <c r="AFT1234" s="2"/>
      <c r="AFU1234" s="2"/>
      <c r="AFV1234" s="2"/>
      <c r="AFW1234" s="2"/>
      <c r="AFX1234" s="2"/>
      <c r="AFY1234" s="2"/>
      <c r="AFZ1234" s="2"/>
      <c r="AGA1234" s="2"/>
      <c r="AGB1234" s="2"/>
      <c r="AGC1234" s="2"/>
      <c r="AGD1234" s="2"/>
      <c r="AGE1234" s="2"/>
      <c r="AGF1234" s="2"/>
      <c r="AGG1234" s="2"/>
      <c r="AGH1234" s="2"/>
      <c r="AGI1234" s="2"/>
      <c r="AGJ1234" s="2"/>
      <c r="AGK1234" s="2"/>
      <c r="AGL1234" s="2"/>
      <c r="AGM1234" s="2"/>
      <c r="AGN1234" s="2"/>
      <c r="AGO1234" s="2"/>
      <c r="AGP1234" s="2"/>
      <c r="AGQ1234" s="2"/>
      <c r="AGR1234" s="2"/>
      <c r="AGS1234" s="2"/>
      <c r="AGT1234" s="2"/>
      <c r="AGU1234" s="2"/>
      <c r="AGV1234" s="2"/>
      <c r="AGW1234" s="2"/>
      <c r="AGX1234" s="2"/>
      <c r="AGY1234" s="2"/>
      <c r="AGZ1234" s="2"/>
      <c r="AHA1234" s="2"/>
      <c r="AHB1234" s="2"/>
      <c r="AHC1234" s="2"/>
      <c r="AHD1234" s="2"/>
      <c r="AHE1234" s="2"/>
      <c r="AHF1234" s="2"/>
      <c r="AHG1234" s="2"/>
      <c r="AHH1234" s="2"/>
      <c r="AHI1234" s="2"/>
      <c r="AHJ1234" s="2"/>
      <c r="AHK1234" s="2"/>
      <c r="AHL1234" s="2"/>
      <c r="AHM1234" s="2"/>
      <c r="AHN1234" s="2"/>
      <c r="AHO1234" s="2"/>
      <c r="AHP1234" s="2"/>
      <c r="AHQ1234" s="2"/>
      <c r="AHR1234" s="2"/>
      <c r="AHS1234" s="2"/>
      <c r="AHT1234" s="2"/>
      <c r="AHU1234" s="2"/>
      <c r="AHV1234" s="2"/>
      <c r="AHW1234" s="2"/>
      <c r="AHX1234" s="2"/>
      <c r="AHY1234" s="2"/>
      <c r="AHZ1234" s="2"/>
      <c r="AIA1234" s="2"/>
      <c r="AIB1234" s="2"/>
      <c r="AIC1234" s="2"/>
      <c r="AID1234" s="2"/>
      <c r="AIE1234" s="2"/>
      <c r="AIF1234" s="2"/>
      <c r="AIG1234" s="2"/>
      <c r="AIH1234" s="2"/>
      <c r="AII1234" s="2"/>
      <c r="AIJ1234" s="2"/>
      <c r="AIK1234" s="2"/>
      <c r="AIL1234" s="2"/>
      <c r="AIM1234" s="2"/>
      <c r="AIN1234" s="2"/>
      <c r="AIO1234" s="2"/>
      <c r="AIP1234" s="2"/>
      <c r="AIQ1234" s="2"/>
      <c r="AIR1234" s="2"/>
      <c r="AIS1234" s="2"/>
      <c r="AIT1234" s="2"/>
      <c r="AIU1234" s="2"/>
      <c r="AIV1234" s="2"/>
      <c r="AIW1234" s="2"/>
      <c r="AIX1234" s="2"/>
      <c r="AIY1234" s="2"/>
      <c r="AIZ1234" s="2"/>
      <c r="AJA1234" s="2"/>
      <c r="AJB1234" s="2"/>
      <c r="AJC1234" s="2"/>
      <c r="AJD1234" s="2"/>
      <c r="AJE1234" s="2"/>
      <c r="AJF1234" s="2"/>
      <c r="AJG1234" s="2"/>
      <c r="AJH1234" s="2"/>
      <c r="AJI1234" s="2"/>
      <c r="AJJ1234" s="2"/>
      <c r="AJK1234" s="2"/>
      <c r="AJL1234" s="2"/>
      <c r="AJM1234" s="2"/>
      <c r="AJN1234" s="2"/>
      <c r="AJO1234" s="2"/>
      <c r="AJP1234" s="2"/>
      <c r="AJQ1234" s="2"/>
      <c r="AJR1234" s="2"/>
      <c r="AJS1234" s="2"/>
      <c r="AJT1234" s="2"/>
      <c r="AJU1234" s="2"/>
      <c r="AJV1234" s="2"/>
      <c r="AJW1234" s="2"/>
      <c r="AJX1234" s="2"/>
      <c r="AJY1234" s="2"/>
      <c r="AJZ1234" s="2"/>
      <c r="AKA1234" s="2"/>
      <c r="AKB1234" s="2"/>
      <c r="AKC1234" s="2"/>
      <c r="AKD1234" s="2"/>
      <c r="AKE1234" s="2"/>
      <c r="AKF1234" s="2"/>
      <c r="AKG1234" s="2"/>
      <c r="AKH1234" s="2"/>
      <c r="AKI1234" s="2"/>
      <c r="AKJ1234" s="2"/>
      <c r="AKK1234" s="2"/>
      <c r="AKL1234" s="2"/>
      <c r="AKM1234" s="2"/>
      <c r="AKN1234" s="2"/>
      <c r="AKO1234" s="2"/>
      <c r="AKP1234" s="2"/>
      <c r="AKQ1234" s="2"/>
      <c r="AKR1234" s="2"/>
      <c r="AKS1234" s="2"/>
      <c r="AKT1234" s="2"/>
      <c r="AKU1234" s="2"/>
      <c r="AKV1234" s="2"/>
      <c r="AKW1234" s="2"/>
      <c r="AKX1234" s="2"/>
      <c r="AKY1234" s="2"/>
      <c r="AKZ1234" s="2"/>
      <c r="ALA1234" s="2"/>
      <c r="ALB1234" s="2"/>
      <c r="ALC1234" s="2"/>
      <c r="ALD1234" s="2"/>
      <c r="ALE1234" s="2"/>
      <c r="ALF1234" s="2"/>
      <c r="ALG1234" s="2"/>
      <c r="ALH1234" s="2"/>
      <c r="ALI1234" s="2"/>
      <c r="ALJ1234" s="2"/>
      <c r="ALK1234" s="2"/>
      <c r="ALL1234" s="2"/>
      <c r="ALM1234" s="2"/>
      <c r="ALN1234" s="2"/>
      <c r="ALO1234" s="2"/>
      <c r="ALP1234" s="2"/>
      <c r="ALQ1234" s="2"/>
      <c r="ALR1234" s="2"/>
      <c r="ALS1234" s="2"/>
      <c r="ALT1234" s="2"/>
      <c r="ALU1234" s="2"/>
      <c r="ALV1234" s="2"/>
      <c r="ALW1234" s="2"/>
      <c r="ALX1234" s="2"/>
      <c r="ALY1234" s="2"/>
      <c r="ALZ1234" s="2"/>
      <c r="AMA1234" s="2"/>
      <c r="AMB1234" s="2"/>
      <c r="AMC1234" s="2"/>
      <c r="AMD1234" s="2"/>
      <c r="AME1234" s="2"/>
      <c r="AMF1234" s="2"/>
      <c r="AMG1234" s="2"/>
      <c r="AMH1234" s="2"/>
      <c r="AMI1234" s="2"/>
      <c r="AMJ1234" s="2"/>
      <c r="AMK1234" s="2"/>
      <c r="AML1234" s="2"/>
      <c r="AMM1234" s="2"/>
      <c r="AMN1234" s="2"/>
      <c r="AMO1234" s="2"/>
      <c r="AMP1234" s="2"/>
      <c r="AMQ1234" s="2"/>
      <c r="AMR1234" s="2"/>
      <c r="AMS1234" s="2"/>
      <c r="AMT1234" s="2"/>
      <c r="AMU1234" s="2"/>
      <c r="AMV1234" s="2"/>
      <c r="AMW1234" s="2"/>
      <c r="AMX1234" s="2"/>
      <c r="AMY1234" s="2"/>
      <c r="AMZ1234" s="2"/>
      <c r="ANA1234" s="2"/>
      <c r="ANB1234" s="2"/>
      <c r="ANC1234" s="2"/>
      <c r="AND1234" s="2"/>
      <c r="ANE1234" s="2"/>
      <c r="ANF1234" s="2"/>
      <c r="ANG1234" s="2"/>
      <c r="ANH1234" s="2"/>
      <c r="ANI1234" s="2"/>
      <c r="ANJ1234" s="2"/>
      <c r="ANK1234" s="2"/>
      <c r="ANL1234" s="2"/>
      <c r="ANM1234" s="2"/>
      <c r="ANN1234" s="2"/>
      <c r="ANO1234" s="2"/>
      <c r="ANP1234" s="2"/>
      <c r="ANQ1234" s="2"/>
      <c r="ANR1234" s="2"/>
      <c r="ANS1234" s="2"/>
      <c r="ANT1234" s="2"/>
      <c r="ANU1234" s="2"/>
      <c r="ANV1234" s="2"/>
      <c r="ANW1234" s="2"/>
      <c r="ANX1234" s="2"/>
      <c r="ANY1234" s="2"/>
      <c r="ANZ1234" s="2"/>
      <c r="AOA1234" s="2"/>
      <c r="AOB1234" s="2"/>
      <c r="AOC1234" s="2"/>
      <c r="AOD1234" s="2"/>
      <c r="AOE1234" s="2"/>
      <c r="AOF1234" s="2"/>
      <c r="AOG1234" s="2"/>
      <c r="AOH1234" s="2"/>
      <c r="AOI1234" s="2"/>
      <c r="AOJ1234" s="2"/>
      <c r="AOK1234" s="2"/>
      <c r="AOL1234" s="2"/>
      <c r="AOM1234" s="2"/>
      <c r="AON1234" s="2"/>
      <c r="AOO1234" s="2"/>
      <c r="AOP1234" s="2"/>
      <c r="AOQ1234" s="2"/>
      <c r="AOR1234" s="2"/>
      <c r="AOS1234" s="2"/>
      <c r="AOT1234" s="2"/>
      <c r="AOU1234" s="2"/>
      <c r="AOV1234" s="2"/>
      <c r="AOW1234" s="2"/>
      <c r="AOX1234" s="2"/>
      <c r="AOY1234" s="2"/>
      <c r="AOZ1234" s="2"/>
      <c r="APA1234" s="2"/>
      <c r="APB1234" s="2"/>
      <c r="APC1234" s="2"/>
      <c r="APD1234" s="2"/>
      <c r="APE1234" s="2"/>
      <c r="APF1234" s="2"/>
      <c r="APG1234" s="2"/>
      <c r="APH1234" s="2"/>
      <c r="API1234" s="2"/>
      <c r="APJ1234" s="2"/>
      <c r="APK1234" s="2"/>
      <c r="APL1234" s="2"/>
      <c r="APM1234" s="2"/>
      <c r="APN1234" s="2"/>
      <c r="APO1234" s="2"/>
      <c r="APP1234" s="2"/>
      <c r="APQ1234" s="2"/>
      <c r="APR1234" s="2"/>
      <c r="APS1234" s="2"/>
      <c r="APT1234" s="2"/>
      <c r="APU1234" s="2"/>
      <c r="APV1234" s="2"/>
      <c r="APW1234" s="2"/>
      <c r="APX1234" s="2"/>
      <c r="APY1234" s="2"/>
      <c r="APZ1234" s="2"/>
      <c r="AQA1234" s="2"/>
      <c r="AQB1234" s="2"/>
      <c r="AQC1234" s="2"/>
      <c r="AQD1234" s="2"/>
      <c r="AQE1234" s="2"/>
      <c r="AQF1234" s="2"/>
      <c r="AQG1234" s="2"/>
      <c r="AQH1234" s="2"/>
      <c r="AQI1234" s="2"/>
      <c r="AQJ1234" s="2"/>
      <c r="AQK1234" s="2"/>
      <c r="AQL1234" s="2"/>
      <c r="AQM1234" s="2"/>
      <c r="AQN1234" s="2"/>
      <c r="AQO1234" s="2"/>
      <c r="AQP1234" s="2"/>
      <c r="AQQ1234" s="2"/>
      <c r="AQR1234" s="2"/>
      <c r="AQS1234" s="2"/>
      <c r="AQT1234" s="2"/>
      <c r="AQU1234" s="2"/>
      <c r="AQV1234" s="2"/>
      <c r="AQW1234" s="2"/>
      <c r="AQX1234" s="2"/>
      <c r="AQY1234" s="2"/>
      <c r="AQZ1234" s="2"/>
      <c r="ARA1234" s="2"/>
      <c r="ARB1234" s="2"/>
      <c r="ARC1234" s="2"/>
      <c r="ARD1234" s="2"/>
      <c r="ARE1234" s="2"/>
      <c r="ARF1234" s="2"/>
      <c r="ARG1234" s="2"/>
      <c r="ARH1234" s="2"/>
      <c r="ARI1234" s="2"/>
      <c r="ARJ1234" s="2"/>
      <c r="ARK1234" s="2"/>
      <c r="ARL1234" s="2"/>
      <c r="ARM1234" s="2"/>
      <c r="ARN1234" s="2"/>
      <c r="ARO1234" s="2"/>
      <c r="ARP1234" s="2"/>
      <c r="ARQ1234" s="2"/>
      <c r="ARR1234" s="2"/>
      <c r="ARS1234" s="2"/>
      <c r="ART1234" s="2"/>
      <c r="ARU1234" s="2"/>
      <c r="ARV1234" s="2"/>
      <c r="ARW1234" s="2"/>
      <c r="ARX1234" s="2"/>
      <c r="ARY1234" s="2"/>
      <c r="ARZ1234" s="2"/>
      <c r="ASA1234" s="2"/>
      <c r="ASB1234" s="2"/>
      <c r="ASC1234" s="2"/>
      <c r="ASD1234" s="2"/>
      <c r="ASE1234" s="2"/>
      <c r="ASF1234" s="2"/>
      <c r="ASG1234" s="2"/>
      <c r="ASH1234" s="2"/>
      <c r="ASI1234" s="2"/>
      <c r="ASJ1234" s="2"/>
      <c r="ASK1234" s="2"/>
      <c r="ASL1234" s="2"/>
      <c r="ASM1234" s="2"/>
      <c r="ASN1234" s="2"/>
      <c r="ASO1234" s="2"/>
      <c r="ASP1234" s="2"/>
      <c r="ASQ1234" s="2"/>
      <c r="ASR1234" s="2"/>
      <c r="ASS1234" s="2"/>
      <c r="AST1234" s="2"/>
      <c r="ASU1234" s="2"/>
      <c r="ASV1234" s="2"/>
      <c r="ASW1234" s="2"/>
      <c r="ASX1234" s="2"/>
      <c r="ASY1234" s="2"/>
      <c r="ASZ1234" s="2"/>
      <c r="ATA1234" s="2"/>
      <c r="ATB1234" s="2"/>
      <c r="ATC1234" s="2"/>
      <c r="ATD1234" s="2"/>
      <c r="ATE1234" s="2"/>
      <c r="ATF1234" s="2"/>
      <c r="ATG1234" s="2"/>
      <c r="ATH1234" s="2"/>
      <c r="ATI1234" s="2"/>
      <c r="ATJ1234" s="2"/>
      <c r="ATK1234" s="2"/>
      <c r="ATL1234" s="2"/>
      <c r="ATM1234" s="2"/>
      <c r="ATN1234" s="2"/>
      <c r="ATO1234" s="2"/>
      <c r="ATP1234" s="2"/>
      <c r="ATQ1234" s="2"/>
      <c r="ATR1234" s="2"/>
      <c r="ATS1234" s="2"/>
      <c r="ATT1234" s="2"/>
      <c r="ATU1234" s="2"/>
      <c r="ATV1234" s="2"/>
      <c r="ATW1234" s="2"/>
      <c r="ATX1234" s="2"/>
      <c r="ATY1234" s="2"/>
      <c r="ATZ1234" s="2"/>
      <c r="AUA1234" s="2"/>
      <c r="AUB1234" s="2"/>
      <c r="AUC1234" s="2"/>
      <c r="AUD1234" s="2"/>
      <c r="AUE1234" s="2"/>
      <c r="AUF1234" s="2"/>
      <c r="AUG1234" s="2"/>
      <c r="AUH1234" s="2"/>
      <c r="AUI1234" s="2"/>
      <c r="AUJ1234" s="2"/>
      <c r="AUK1234" s="2"/>
      <c r="AUL1234" s="2"/>
      <c r="AUM1234" s="2"/>
      <c r="AUN1234" s="2"/>
      <c r="AUO1234" s="2"/>
      <c r="AUP1234" s="2"/>
      <c r="AUQ1234" s="2"/>
      <c r="AUR1234" s="2"/>
      <c r="AUS1234" s="2"/>
      <c r="AUT1234" s="2"/>
      <c r="AUU1234" s="2"/>
      <c r="AUV1234" s="2"/>
      <c r="AUW1234" s="2"/>
      <c r="AUX1234" s="2"/>
      <c r="AUY1234" s="2"/>
      <c r="AUZ1234" s="2"/>
      <c r="AVA1234" s="2"/>
      <c r="AVB1234" s="2"/>
      <c r="AVC1234" s="2"/>
      <c r="AVD1234" s="2"/>
      <c r="AVE1234" s="2"/>
      <c r="AVF1234" s="2"/>
      <c r="AVG1234" s="2"/>
      <c r="AVH1234" s="2"/>
      <c r="AVI1234" s="2"/>
      <c r="AVJ1234" s="2"/>
      <c r="AVK1234" s="2"/>
      <c r="AVL1234" s="2"/>
      <c r="AVM1234" s="2"/>
      <c r="AVN1234" s="2"/>
      <c r="AVO1234" s="2"/>
      <c r="AVP1234" s="2"/>
      <c r="AVQ1234" s="2"/>
      <c r="AVR1234" s="2"/>
      <c r="AVS1234" s="2"/>
      <c r="AVT1234" s="2"/>
      <c r="AVU1234" s="2"/>
      <c r="AVV1234" s="2"/>
      <c r="AVW1234" s="2"/>
      <c r="AVX1234" s="2"/>
      <c r="AVY1234" s="2"/>
      <c r="AVZ1234" s="2"/>
      <c r="AWA1234" s="2"/>
      <c r="AWB1234" s="2"/>
      <c r="AWC1234" s="2"/>
      <c r="AWD1234" s="2"/>
      <c r="AWE1234" s="2"/>
      <c r="AWF1234" s="2"/>
      <c r="AWG1234" s="2"/>
      <c r="AWH1234" s="2"/>
      <c r="AWI1234" s="2"/>
      <c r="AWJ1234" s="2"/>
      <c r="AWK1234" s="2"/>
      <c r="AWL1234" s="2"/>
      <c r="AWM1234" s="2"/>
      <c r="AWN1234" s="2"/>
      <c r="AWO1234" s="2"/>
      <c r="AWP1234" s="2"/>
      <c r="AWQ1234" s="2"/>
      <c r="AWR1234" s="2"/>
      <c r="AWS1234" s="2"/>
      <c r="AWT1234" s="2"/>
      <c r="AWU1234" s="2"/>
      <c r="AWV1234" s="2"/>
      <c r="AWW1234" s="2"/>
      <c r="AWX1234" s="2"/>
      <c r="AWY1234" s="2"/>
      <c r="AWZ1234" s="2"/>
      <c r="AXA1234" s="2"/>
      <c r="AXB1234" s="2"/>
      <c r="AXC1234" s="2"/>
      <c r="AXD1234" s="2"/>
      <c r="AXE1234" s="2"/>
      <c r="AXF1234" s="2"/>
      <c r="AXG1234" s="2"/>
      <c r="AXH1234" s="2"/>
      <c r="AXI1234" s="2"/>
      <c r="AXJ1234" s="2"/>
      <c r="AXK1234" s="2"/>
      <c r="AXL1234" s="2"/>
      <c r="AXM1234" s="2"/>
      <c r="AXN1234" s="2"/>
      <c r="AXO1234" s="2"/>
      <c r="AXP1234" s="2"/>
      <c r="AXQ1234" s="2"/>
      <c r="AXR1234" s="2"/>
      <c r="AXS1234" s="2"/>
      <c r="AXT1234" s="2"/>
      <c r="AXU1234" s="2"/>
      <c r="AXV1234" s="2"/>
      <c r="AXW1234" s="2"/>
      <c r="AXX1234" s="2"/>
      <c r="AXY1234" s="2"/>
      <c r="AXZ1234" s="2"/>
      <c r="AYA1234" s="2"/>
      <c r="AYB1234" s="2"/>
      <c r="AYC1234" s="2"/>
      <c r="AYD1234" s="2"/>
      <c r="AYE1234" s="2"/>
      <c r="AYF1234" s="2"/>
      <c r="AYG1234" s="2"/>
      <c r="AYH1234" s="2"/>
      <c r="AYI1234" s="2"/>
      <c r="AYJ1234" s="2"/>
      <c r="AYK1234" s="2"/>
      <c r="AYL1234" s="2"/>
      <c r="AYM1234" s="2"/>
      <c r="AYN1234" s="2"/>
      <c r="AYO1234" s="2"/>
      <c r="AYP1234" s="2"/>
      <c r="AYQ1234" s="2"/>
      <c r="AYR1234" s="2"/>
      <c r="AYS1234" s="2"/>
      <c r="AYT1234" s="2"/>
      <c r="AYU1234" s="2"/>
      <c r="AYV1234" s="2"/>
      <c r="AYW1234" s="2"/>
      <c r="AYX1234" s="2"/>
      <c r="AYY1234" s="2"/>
      <c r="AYZ1234" s="2"/>
      <c r="AZA1234" s="2"/>
      <c r="AZB1234" s="2"/>
      <c r="AZC1234" s="2"/>
      <c r="AZD1234" s="2"/>
      <c r="AZE1234" s="2"/>
      <c r="AZF1234" s="2"/>
      <c r="AZG1234" s="2"/>
      <c r="AZH1234" s="2"/>
      <c r="AZI1234" s="2"/>
      <c r="AZJ1234" s="2"/>
      <c r="AZK1234" s="2"/>
      <c r="AZL1234" s="2"/>
      <c r="AZM1234" s="2"/>
      <c r="AZN1234" s="2"/>
      <c r="AZO1234" s="2"/>
      <c r="AZP1234" s="2"/>
      <c r="AZQ1234" s="2"/>
      <c r="AZR1234" s="2"/>
      <c r="AZS1234" s="2"/>
      <c r="AZT1234" s="2"/>
      <c r="AZU1234" s="2"/>
      <c r="AZV1234" s="2"/>
      <c r="AZW1234" s="2"/>
      <c r="AZX1234" s="2"/>
      <c r="AZY1234" s="2"/>
      <c r="AZZ1234" s="2"/>
      <c r="BAA1234" s="2"/>
      <c r="BAB1234" s="2"/>
      <c r="BAC1234" s="2"/>
      <c r="BAD1234" s="2"/>
      <c r="BAE1234" s="2"/>
      <c r="BAF1234" s="2"/>
      <c r="BAG1234" s="2"/>
      <c r="BAH1234" s="2"/>
      <c r="BAI1234" s="2"/>
      <c r="BAJ1234" s="2"/>
      <c r="BAK1234" s="2"/>
      <c r="BAL1234" s="2"/>
      <c r="BAM1234" s="2"/>
      <c r="BAN1234" s="2"/>
      <c r="BAO1234" s="2"/>
      <c r="BAP1234" s="2"/>
      <c r="BAQ1234" s="2"/>
      <c r="BAR1234" s="2"/>
      <c r="BAS1234" s="2"/>
      <c r="BAT1234" s="2"/>
      <c r="BAU1234" s="2"/>
      <c r="BAV1234" s="2"/>
      <c r="BAW1234" s="2"/>
      <c r="BAX1234" s="2"/>
      <c r="BAY1234" s="2"/>
      <c r="BAZ1234" s="2"/>
      <c r="BBA1234" s="2"/>
      <c r="BBB1234" s="2"/>
      <c r="BBC1234" s="2"/>
      <c r="BBD1234" s="2"/>
      <c r="BBE1234" s="2"/>
      <c r="BBF1234" s="2"/>
      <c r="BBG1234" s="2"/>
      <c r="BBH1234" s="2"/>
      <c r="BBI1234" s="2"/>
      <c r="BBJ1234" s="2"/>
      <c r="BBK1234" s="2"/>
      <c r="BBL1234" s="2"/>
      <c r="BBM1234" s="2"/>
      <c r="BBN1234" s="2"/>
      <c r="BBO1234" s="2"/>
      <c r="BBP1234" s="2"/>
      <c r="BBQ1234" s="2"/>
      <c r="BBR1234" s="2"/>
      <c r="BBS1234" s="2"/>
      <c r="BBT1234" s="2"/>
      <c r="BBU1234" s="2"/>
      <c r="BBV1234" s="2"/>
      <c r="BBW1234" s="2"/>
      <c r="BBX1234" s="2"/>
      <c r="BBY1234" s="2"/>
      <c r="BBZ1234" s="2"/>
      <c r="BCA1234" s="2"/>
      <c r="BCB1234" s="2"/>
      <c r="BCC1234" s="2"/>
      <c r="BCD1234" s="2"/>
      <c r="BCE1234" s="2"/>
      <c r="BCF1234" s="2"/>
      <c r="BCG1234" s="2"/>
      <c r="BCH1234" s="2"/>
      <c r="BCI1234" s="2"/>
      <c r="BCJ1234" s="2"/>
      <c r="BCK1234" s="2"/>
      <c r="BCL1234" s="2"/>
      <c r="BCM1234" s="2"/>
      <c r="BCN1234" s="2"/>
      <c r="BCO1234" s="2"/>
      <c r="BCP1234" s="2"/>
      <c r="BCQ1234" s="2"/>
      <c r="BCR1234" s="2"/>
      <c r="BCS1234" s="2"/>
      <c r="BCT1234" s="2"/>
      <c r="BCU1234" s="2"/>
      <c r="BCV1234" s="2"/>
      <c r="BCW1234" s="2"/>
      <c r="BCX1234" s="2"/>
      <c r="BCY1234" s="2"/>
      <c r="BCZ1234" s="2"/>
      <c r="BDA1234" s="2"/>
      <c r="BDB1234" s="2"/>
      <c r="BDC1234" s="2"/>
      <c r="BDD1234" s="2"/>
      <c r="BDE1234" s="2"/>
      <c r="BDF1234" s="2"/>
      <c r="BDG1234" s="2"/>
      <c r="BDH1234" s="2"/>
      <c r="BDI1234" s="2"/>
      <c r="BDJ1234" s="2"/>
      <c r="BDK1234" s="2"/>
      <c r="BDL1234" s="2"/>
      <c r="BDM1234" s="2"/>
      <c r="BDN1234" s="2"/>
      <c r="BDO1234" s="2"/>
      <c r="BDP1234" s="2"/>
      <c r="BDQ1234" s="2"/>
      <c r="BDR1234" s="2"/>
      <c r="BDS1234" s="2"/>
      <c r="BDT1234" s="2"/>
      <c r="BDU1234" s="2"/>
      <c r="BDV1234" s="2"/>
      <c r="BDW1234" s="2"/>
      <c r="BDX1234" s="2"/>
      <c r="BDY1234" s="2"/>
      <c r="BDZ1234" s="2"/>
      <c r="BEA1234" s="2"/>
      <c r="BEB1234" s="2"/>
      <c r="BEC1234" s="2"/>
      <c r="BED1234" s="2"/>
      <c r="BEE1234" s="2"/>
      <c r="BEF1234" s="2"/>
      <c r="BEG1234" s="2"/>
      <c r="BEH1234" s="2"/>
      <c r="BEI1234" s="2"/>
      <c r="BEJ1234" s="2"/>
      <c r="BEK1234" s="2"/>
      <c r="BEL1234" s="2"/>
      <c r="BEM1234" s="2"/>
      <c r="BEN1234" s="2"/>
      <c r="BEO1234" s="2"/>
      <c r="BEP1234" s="2"/>
      <c r="BEQ1234" s="2"/>
      <c r="BER1234" s="2"/>
      <c r="BES1234" s="2"/>
      <c r="BET1234" s="2"/>
      <c r="BEU1234" s="2"/>
      <c r="BEV1234" s="2"/>
      <c r="BEW1234" s="2"/>
      <c r="BEX1234" s="2"/>
      <c r="BEY1234" s="2"/>
      <c r="BEZ1234" s="2"/>
      <c r="BFA1234" s="2"/>
      <c r="BFB1234" s="2"/>
      <c r="BFC1234" s="2"/>
      <c r="BFD1234" s="2"/>
      <c r="BFE1234" s="2"/>
      <c r="BFF1234" s="2"/>
      <c r="BFG1234" s="2"/>
      <c r="BFH1234" s="2"/>
      <c r="BFI1234" s="2"/>
      <c r="BFJ1234" s="2"/>
      <c r="BFK1234" s="2"/>
      <c r="BFL1234" s="2"/>
      <c r="BFM1234" s="2"/>
      <c r="BFN1234" s="2"/>
      <c r="BFO1234" s="2"/>
      <c r="BFP1234" s="2"/>
      <c r="BFQ1234" s="2"/>
      <c r="BFR1234" s="2"/>
      <c r="BFS1234" s="2"/>
      <c r="BFT1234" s="2"/>
      <c r="BFU1234" s="2"/>
      <c r="BFV1234" s="2"/>
      <c r="BFW1234" s="2"/>
      <c r="BFX1234" s="2"/>
      <c r="BFY1234" s="2"/>
      <c r="BFZ1234" s="2"/>
      <c r="BGA1234" s="2"/>
      <c r="BGB1234" s="2"/>
      <c r="BGC1234" s="2"/>
      <c r="BGD1234" s="2"/>
      <c r="BGE1234" s="2"/>
      <c r="BGF1234" s="2"/>
      <c r="BGG1234" s="2"/>
      <c r="BGH1234" s="2"/>
      <c r="BGI1234" s="2"/>
      <c r="BGJ1234" s="2"/>
      <c r="BGK1234" s="2"/>
      <c r="BGL1234" s="2"/>
      <c r="BGM1234" s="2"/>
      <c r="BGN1234" s="2"/>
      <c r="BGO1234" s="2"/>
      <c r="BGP1234" s="2"/>
      <c r="BGQ1234" s="2"/>
      <c r="BGR1234" s="2"/>
      <c r="BGS1234" s="2"/>
      <c r="BGT1234" s="2"/>
      <c r="BGU1234" s="2"/>
      <c r="BGV1234" s="2"/>
      <c r="BGW1234" s="2"/>
      <c r="BGX1234" s="2"/>
      <c r="BGY1234" s="2"/>
      <c r="BGZ1234" s="2"/>
      <c r="BHA1234" s="2"/>
      <c r="BHB1234" s="2"/>
      <c r="BHC1234" s="2"/>
      <c r="BHD1234" s="2"/>
      <c r="BHE1234" s="2"/>
      <c r="BHF1234" s="2"/>
      <c r="BHG1234" s="2"/>
      <c r="BHH1234" s="2"/>
      <c r="BHI1234" s="2"/>
      <c r="BHJ1234" s="2"/>
      <c r="BHK1234" s="2"/>
      <c r="BHL1234" s="2"/>
      <c r="BHM1234" s="2"/>
      <c r="BHN1234" s="2"/>
      <c r="BHO1234" s="2"/>
      <c r="BHP1234" s="2"/>
      <c r="BHQ1234" s="2"/>
      <c r="BHR1234" s="2"/>
      <c r="BHS1234" s="2"/>
      <c r="BHT1234" s="2"/>
      <c r="BHU1234" s="2"/>
      <c r="BHV1234" s="2"/>
      <c r="BHW1234" s="2"/>
      <c r="BHX1234" s="2"/>
      <c r="BHY1234" s="2"/>
      <c r="BHZ1234" s="2"/>
      <c r="BIA1234" s="2"/>
      <c r="BIB1234" s="2"/>
      <c r="BIC1234" s="2"/>
      <c r="BID1234" s="2"/>
      <c r="BIE1234" s="2"/>
      <c r="BIF1234" s="2"/>
      <c r="BIG1234" s="2"/>
      <c r="BIH1234" s="2"/>
      <c r="BII1234" s="2"/>
      <c r="BIJ1234" s="2"/>
      <c r="BIK1234" s="2"/>
      <c r="BIL1234" s="2"/>
      <c r="BIM1234" s="2"/>
      <c r="BIN1234" s="2"/>
      <c r="BIO1234" s="2"/>
      <c r="BIP1234" s="2"/>
      <c r="BIQ1234" s="2"/>
      <c r="BIR1234" s="2"/>
      <c r="BIS1234" s="2"/>
      <c r="BIT1234" s="2"/>
      <c r="BIU1234" s="2"/>
      <c r="BIV1234" s="2"/>
      <c r="BIW1234" s="2"/>
      <c r="BIX1234" s="2"/>
      <c r="BIY1234" s="2"/>
      <c r="BIZ1234" s="2"/>
      <c r="BJA1234" s="2"/>
      <c r="BJB1234" s="2"/>
      <c r="BJC1234" s="2"/>
      <c r="BJD1234" s="2"/>
      <c r="BJE1234" s="2"/>
      <c r="BJF1234" s="2"/>
      <c r="BJG1234" s="2"/>
      <c r="BJH1234" s="2"/>
      <c r="BJI1234" s="2"/>
      <c r="BJJ1234" s="2"/>
      <c r="BJK1234" s="2"/>
      <c r="BJL1234" s="2"/>
      <c r="BJM1234" s="2"/>
      <c r="BJN1234" s="2"/>
      <c r="BJO1234" s="2"/>
      <c r="BJP1234" s="2"/>
      <c r="BJQ1234" s="2"/>
      <c r="BJR1234" s="2"/>
      <c r="BJS1234" s="2"/>
      <c r="BJT1234" s="2"/>
      <c r="BJU1234" s="2"/>
      <c r="BJV1234" s="2"/>
      <c r="BJW1234" s="2"/>
      <c r="BJX1234" s="2"/>
      <c r="BJY1234" s="2"/>
      <c r="BJZ1234" s="2"/>
      <c r="BKA1234" s="2"/>
      <c r="BKB1234" s="2"/>
      <c r="BKC1234" s="2"/>
      <c r="BKD1234" s="2"/>
      <c r="BKE1234" s="2"/>
      <c r="BKF1234" s="2"/>
      <c r="BKG1234" s="2"/>
      <c r="BKH1234" s="2"/>
      <c r="BKI1234" s="2"/>
      <c r="BKJ1234" s="2"/>
      <c r="BKK1234" s="2"/>
      <c r="BKL1234" s="2"/>
      <c r="BKM1234" s="2"/>
      <c r="BKN1234" s="2"/>
      <c r="BKO1234" s="2"/>
      <c r="BKP1234" s="2"/>
      <c r="BKQ1234" s="2"/>
      <c r="BKR1234" s="2"/>
      <c r="BKS1234" s="2"/>
      <c r="BKT1234" s="2"/>
      <c r="BKU1234" s="2"/>
      <c r="BKV1234" s="2"/>
      <c r="BKW1234" s="2"/>
      <c r="BKX1234" s="2"/>
      <c r="BKY1234" s="2"/>
      <c r="BKZ1234" s="2"/>
      <c r="BLA1234" s="2"/>
      <c r="BLB1234" s="2"/>
      <c r="BLC1234" s="2"/>
      <c r="BLD1234" s="2"/>
      <c r="BLE1234" s="2"/>
      <c r="BLF1234" s="2"/>
      <c r="BLG1234" s="2"/>
      <c r="BLH1234" s="2"/>
      <c r="BLI1234" s="2"/>
      <c r="BLJ1234" s="2"/>
      <c r="BLK1234" s="2"/>
      <c r="BLL1234" s="2"/>
      <c r="BLM1234" s="2"/>
      <c r="BLN1234" s="2"/>
      <c r="BLO1234" s="2"/>
      <c r="BLP1234" s="2"/>
      <c r="BLQ1234" s="2"/>
      <c r="BLR1234" s="2"/>
      <c r="BLS1234" s="2"/>
      <c r="BLT1234" s="2"/>
      <c r="BLU1234" s="2"/>
      <c r="BLV1234" s="2"/>
      <c r="BLW1234" s="2"/>
      <c r="BLX1234" s="2"/>
      <c r="BLY1234" s="2"/>
      <c r="BLZ1234" s="2"/>
      <c r="BMA1234" s="2"/>
      <c r="BMB1234" s="2"/>
      <c r="BMC1234" s="2"/>
      <c r="BMD1234" s="2"/>
      <c r="BME1234" s="2"/>
      <c r="BMF1234" s="2"/>
      <c r="BMG1234" s="2"/>
      <c r="BMH1234" s="2"/>
      <c r="BMI1234" s="2"/>
      <c r="BMJ1234" s="2"/>
      <c r="BMK1234" s="2"/>
      <c r="BML1234" s="2"/>
      <c r="BMM1234" s="2"/>
      <c r="BMN1234" s="2"/>
      <c r="BMO1234" s="2"/>
      <c r="BMP1234" s="2"/>
      <c r="BMQ1234" s="2"/>
      <c r="BMR1234" s="2"/>
      <c r="BMS1234" s="2"/>
      <c r="BMT1234" s="2"/>
      <c r="BMU1234" s="2"/>
      <c r="BMV1234" s="2"/>
      <c r="BMW1234" s="2"/>
      <c r="BMX1234" s="2"/>
      <c r="BMY1234" s="2"/>
      <c r="BMZ1234" s="2"/>
      <c r="BNA1234" s="2"/>
      <c r="BNB1234" s="2"/>
      <c r="BNC1234" s="2"/>
      <c r="BND1234" s="2"/>
      <c r="BNE1234" s="2"/>
      <c r="BNF1234" s="2"/>
      <c r="BNG1234" s="2"/>
      <c r="BNH1234" s="2"/>
      <c r="BNI1234" s="2"/>
      <c r="BNJ1234" s="2"/>
      <c r="BNK1234" s="2"/>
      <c r="BNL1234" s="2"/>
      <c r="BNM1234" s="2"/>
      <c r="BNN1234" s="2"/>
      <c r="BNO1234" s="2"/>
      <c r="BNP1234" s="2"/>
      <c r="BNQ1234" s="2"/>
      <c r="BNR1234" s="2"/>
      <c r="BNS1234" s="2"/>
      <c r="BNT1234" s="2"/>
      <c r="BNU1234" s="2"/>
      <c r="BNV1234" s="2"/>
      <c r="BNW1234" s="2"/>
      <c r="BNX1234" s="2"/>
      <c r="BNY1234" s="2"/>
      <c r="BNZ1234" s="2"/>
      <c r="BOA1234" s="2"/>
      <c r="BOB1234" s="2"/>
      <c r="BOC1234" s="2"/>
      <c r="BOD1234" s="2"/>
      <c r="BOE1234" s="2"/>
      <c r="BOF1234" s="2"/>
      <c r="BOG1234" s="2"/>
      <c r="BOH1234" s="2"/>
      <c r="BOI1234" s="2"/>
      <c r="BOJ1234" s="2"/>
      <c r="BOK1234" s="2"/>
      <c r="BOL1234" s="2"/>
      <c r="BOM1234" s="2"/>
      <c r="BON1234" s="2"/>
      <c r="BOO1234" s="2"/>
      <c r="BOP1234" s="2"/>
      <c r="BOQ1234" s="2"/>
      <c r="BOR1234" s="2"/>
      <c r="BOS1234" s="2"/>
      <c r="BOT1234" s="2"/>
      <c r="BOU1234" s="2"/>
      <c r="BOV1234" s="2"/>
      <c r="BOW1234" s="2"/>
      <c r="BOX1234" s="2"/>
      <c r="BOY1234" s="2"/>
      <c r="BOZ1234" s="2"/>
      <c r="BPA1234" s="2"/>
      <c r="BPB1234" s="2"/>
      <c r="BPC1234" s="2"/>
      <c r="BPD1234" s="2"/>
      <c r="BPE1234" s="2"/>
      <c r="BPF1234" s="2"/>
      <c r="BPG1234" s="2"/>
      <c r="BPH1234" s="2"/>
      <c r="BPI1234" s="2"/>
      <c r="BPJ1234" s="2"/>
      <c r="BPK1234" s="2"/>
      <c r="BPL1234" s="2"/>
      <c r="BPM1234" s="2"/>
      <c r="BPN1234" s="2"/>
      <c r="BPO1234" s="2"/>
      <c r="BPP1234" s="2"/>
      <c r="BPQ1234" s="2"/>
      <c r="BPR1234" s="2"/>
      <c r="BPS1234" s="2"/>
      <c r="BPT1234" s="2"/>
      <c r="BPU1234" s="2"/>
      <c r="BPV1234" s="2"/>
      <c r="BPW1234" s="2"/>
      <c r="BPX1234" s="2"/>
      <c r="BPY1234" s="2"/>
      <c r="BPZ1234" s="2"/>
      <c r="BQA1234" s="2"/>
      <c r="BQB1234" s="2"/>
      <c r="BQC1234" s="2"/>
      <c r="BQD1234" s="2"/>
      <c r="BQE1234" s="2"/>
      <c r="BQF1234" s="2"/>
      <c r="BQG1234" s="2"/>
      <c r="BQH1234" s="2"/>
      <c r="BQI1234" s="2"/>
      <c r="BQJ1234" s="2"/>
      <c r="BQK1234" s="2"/>
      <c r="BQL1234" s="2"/>
      <c r="BQM1234" s="2"/>
      <c r="BQN1234" s="2"/>
      <c r="BQO1234" s="2"/>
      <c r="BQP1234" s="2"/>
      <c r="BQQ1234" s="2"/>
      <c r="BQR1234" s="2"/>
      <c r="BQS1234" s="2"/>
      <c r="BQT1234" s="2"/>
      <c r="BQU1234" s="2"/>
      <c r="BQV1234" s="2"/>
      <c r="BQW1234" s="2"/>
      <c r="BQX1234" s="2"/>
      <c r="BQY1234" s="2"/>
      <c r="BQZ1234" s="2"/>
      <c r="BRA1234" s="2"/>
      <c r="BRB1234" s="2"/>
      <c r="BRC1234" s="2"/>
      <c r="BRD1234" s="2"/>
      <c r="BRE1234" s="2"/>
      <c r="BRF1234" s="2"/>
      <c r="BRG1234" s="2"/>
      <c r="BRH1234" s="2"/>
      <c r="BRI1234" s="2"/>
      <c r="BRJ1234" s="2"/>
      <c r="BRK1234" s="2"/>
      <c r="BRL1234" s="2"/>
      <c r="BRM1234" s="2"/>
      <c r="BRN1234" s="2"/>
      <c r="BRO1234" s="2"/>
      <c r="BRP1234" s="2"/>
      <c r="BRQ1234" s="2"/>
      <c r="BRR1234" s="2"/>
      <c r="BRS1234" s="2"/>
      <c r="BRT1234" s="2"/>
      <c r="BRU1234" s="2"/>
      <c r="BRV1234" s="2"/>
      <c r="BRW1234" s="2"/>
      <c r="BRX1234" s="2"/>
      <c r="BRY1234" s="2"/>
      <c r="BRZ1234" s="2"/>
      <c r="BSA1234" s="2"/>
      <c r="BSB1234" s="2"/>
      <c r="BSC1234" s="2"/>
      <c r="BSD1234" s="2"/>
      <c r="BSE1234" s="2"/>
      <c r="BSF1234" s="2"/>
      <c r="BSG1234" s="2"/>
      <c r="BSH1234" s="2"/>
      <c r="BSI1234" s="2"/>
      <c r="BSJ1234" s="2"/>
      <c r="BSK1234" s="2"/>
      <c r="BSL1234" s="2"/>
      <c r="BSM1234" s="2"/>
      <c r="BSN1234" s="2"/>
      <c r="BSO1234" s="2"/>
      <c r="BSP1234" s="2"/>
      <c r="BSQ1234" s="2"/>
      <c r="BSR1234" s="2"/>
      <c r="BSS1234" s="2"/>
      <c r="BST1234" s="2"/>
      <c r="BSU1234" s="2"/>
      <c r="BSV1234" s="2"/>
      <c r="BSW1234" s="2"/>
      <c r="BSX1234" s="2"/>
      <c r="BSY1234" s="2"/>
      <c r="BSZ1234" s="2"/>
      <c r="BTA1234" s="2"/>
      <c r="BTB1234" s="2"/>
      <c r="BTC1234" s="2"/>
      <c r="BTD1234" s="2"/>
      <c r="BTE1234" s="2"/>
      <c r="BTF1234" s="2"/>
      <c r="BTG1234" s="2"/>
      <c r="BTH1234" s="2"/>
      <c r="BTI1234" s="2"/>
      <c r="BTJ1234" s="2"/>
      <c r="BTK1234" s="2"/>
      <c r="BTL1234" s="2"/>
      <c r="BTM1234" s="2"/>
      <c r="BTN1234" s="2"/>
      <c r="BTO1234" s="2"/>
      <c r="BTP1234" s="2"/>
      <c r="BTQ1234" s="2"/>
      <c r="BTR1234" s="2"/>
      <c r="BTS1234" s="2"/>
      <c r="BTT1234" s="2"/>
      <c r="BTU1234" s="2"/>
      <c r="BTV1234" s="2"/>
      <c r="BTW1234" s="2"/>
      <c r="BTX1234" s="2"/>
      <c r="BTY1234" s="2"/>
      <c r="BTZ1234" s="2"/>
      <c r="BUA1234" s="2"/>
      <c r="BUB1234" s="2"/>
      <c r="BUC1234" s="2"/>
      <c r="BUD1234" s="2"/>
      <c r="BUE1234" s="2"/>
      <c r="BUF1234" s="2"/>
      <c r="BUG1234" s="2"/>
      <c r="BUH1234" s="2"/>
      <c r="BUI1234" s="2"/>
      <c r="BUJ1234" s="2"/>
      <c r="BUK1234" s="2"/>
      <c r="BUL1234" s="2"/>
      <c r="BUM1234" s="2"/>
      <c r="BUN1234" s="2"/>
      <c r="BUO1234" s="2"/>
      <c r="BUP1234" s="2"/>
      <c r="BUQ1234" s="2"/>
      <c r="BUR1234" s="2"/>
      <c r="BUS1234" s="2"/>
      <c r="BUT1234" s="2"/>
      <c r="BUU1234" s="2"/>
      <c r="BUV1234" s="2"/>
      <c r="BUW1234" s="2"/>
      <c r="BUX1234" s="2"/>
      <c r="BUY1234" s="2"/>
      <c r="BUZ1234" s="2"/>
      <c r="BVA1234" s="2"/>
      <c r="BVB1234" s="2"/>
      <c r="BVC1234" s="2"/>
      <c r="BVD1234" s="2"/>
      <c r="BVE1234" s="2"/>
      <c r="BVF1234" s="2"/>
      <c r="BVG1234" s="2"/>
      <c r="BVH1234" s="2"/>
      <c r="BVI1234" s="2"/>
      <c r="BVJ1234" s="2"/>
      <c r="BVK1234" s="2"/>
      <c r="BVL1234" s="2"/>
      <c r="BVM1234" s="2"/>
      <c r="BVN1234" s="2"/>
      <c r="BVO1234" s="2"/>
      <c r="BVP1234" s="2"/>
      <c r="BVQ1234" s="2"/>
      <c r="BVR1234" s="2"/>
      <c r="BVS1234" s="2"/>
      <c r="BVT1234" s="2"/>
      <c r="BVU1234" s="2"/>
      <c r="BVV1234" s="2"/>
      <c r="BVW1234" s="2"/>
      <c r="BVX1234" s="2"/>
      <c r="BVY1234" s="2"/>
      <c r="BVZ1234" s="2"/>
      <c r="BWA1234" s="2"/>
      <c r="BWB1234" s="2"/>
      <c r="BWC1234" s="2"/>
      <c r="BWD1234" s="2"/>
      <c r="BWE1234" s="2"/>
      <c r="BWF1234" s="2"/>
      <c r="BWG1234" s="2"/>
      <c r="BWH1234" s="2"/>
      <c r="BWI1234" s="2"/>
      <c r="BWJ1234" s="2"/>
      <c r="BWK1234" s="2"/>
      <c r="BWL1234" s="2"/>
      <c r="BWM1234" s="2"/>
      <c r="BWN1234" s="2"/>
      <c r="BWO1234" s="2"/>
      <c r="BWP1234" s="2"/>
      <c r="BWQ1234" s="2"/>
      <c r="BWR1234" s="2"/>
      <c r="BWS1234" s="2"/>
      <c r="BWT1234" s="2"/>
      <c r="BWU1234" s="2"/>
      <c r="BWV1234" s="2"/>
      <c r="BWW1234" s="2"/>
      <c r="BWX1234" s="2"/>
      <c r="BWY1234" s="2"/>
      <c r="BWZ1234" s="2"/>
      <c r="BXA1234" s="2"/>
      <c r="BXB1234" s="2"/>
      <c r="BXC1234" s="2"/>
      <c r="BXD1234" s="2"/>
      <c r="BXE1234" s="2"/>
      <c r="BXF1234" s="2"/>
      <c r="BXG1234" s="2"/>
      <c r="BXH1234" s="2"/>
      <c r="BXI1234" s="2"/>
      <c r="BXJ1234" s="2"/>
      <c r="BXK1234" s="2"/>
      <c r="BXL1234" s="2"/>
      <c r="BXM1234" s="2"/>
      <c r="BXN1234" s="2"/>
      <c r="BXO1234" s="2"/>
      <c r="BXP1234" s="2"/>
      <c r="BXQ1234" s="2"/>
      <c r="BXR1234" s="2"/>
      <c r="BXS1234" s="2"/>
      <c r="BXT1234" s="2"/>
      <c r="BXU1234" s="2"/>
      <c r="BXV1234" s="2"/>
      <c r="BXW1234" s="2"/>
      <c r="BXX1234" s="2"/>
      <c r="BXY1234" s="2"/>
      <c r="BXZ1234" s="2"/>
      <c r="BYA1234" s="2"/>
      <c r="BYB1234" s="2"/>
      <c r="BYC1234" s="2"/>
      <c r="BYD1234" s="2"/>
      <c r="BYE1234" s="2"/>
      <c r="BYF1234" s="2"/>
      <c r="BYG1234" s="2"/>
      <c r="BYH1234" s="2"/>
      <c r="BYI1234" s="2"/>
      <c r="BYJ1234" s="2"/>
      <c r="BYK1234" s="2"/>
      <c r="BYL1234" s="2"/>
      <c r="BYM1234" s="2"/>
      <c r="BYN1234" s="2"/>
      <c r="BYO1234" s="2"/>
      <c r="BYP1234" s="2"/>
      <c r="BYQ1234" s="2"/>
      <c r="BYR1234" s="2"/>
      <c r="BYS1234" s="2"/>
      <c r="BYT1234" s="2"/>
      <c r="BYU1234" s="2"/>
      <c r="BYV1234" s="2"/>
      <c r="BYW1234" s="2"/>
      <c r="BYX1234" s="2"/>
      <c r="BYY1234" s="2"/>
      <c r="BYZ1234" s="2"/>
      <c r="BZA1234" s="2"/>
      <c r="BZB1234" s="2"/>
      <c r="BZC1234" s="2"/>
      <c r="BZD1234" s="2"/>
      <c r="BZE1234" s="2"/>
      <c r="BZF1234" s="2"/>
      <c r="BZG1234" s="2"/>
      <c r="BZH1234" s="2"/>
      <c r="BZI1234" s="2"/>
      <c r="BZJ1234" s="2"/>
      <c r="BZK1234" s="2"/>
      <c r="BZL1234" s="2"/>
      <c r="BZM1234" s="2"/>
      <c r="BZN1234" s="2"/>
      <c r="BZO1234" s="2"/>
      <c r="BZP1234" s="2"/>
      <c r="BZQ1234" s="2"/>
      <c r="BZR1234" s="2"/>
      <c r="BZS1234" s="2"/>
      <c r="BZT1234" s="2"/>
      <c r="BZU1234" s="2"/>
      <c r="BZV1234" s="2"/>
      <c r="BZW1234" s="2"/>
      <c r="BZX1234" s="2"/>
      <c r="BZY1234" s="2"/>
      <c r="BZZ1234" s="2"/>
      <c r="CAA1234" s="2"/>
      <c r="CAB1234" s="2"/>
      <c r="CAC1234" s="2"/>
      <c r="CAD1234" s="2"/>
      <c r="CAE1234" s="2"/>
      <c r="CAF1234" s="2"/>
      <c r="CAG1234" s="2"/>
      <c r="CAH1234" s="2"/>
      <c r="CAI1234" s="2"/>
      <c r="CAJ1234" s="2"/>
      <c r="CAK1234" s="2"/>
      <c r="CAL1234" s="2"/>
      <c r="CAM1234" s="2"/>
      <c r="CAN1234" s="2"/>
      <c r="CAO1234" s="2"/>
      <c r="CAP1234" s="2"/>
      <c r="CAQ1234" s="2"/>
      <c r="CAR1234" s="2"/>
      <c r="CAS1234" s="2"/>
      <c r="CAT1234" s="2"/>
      <c r="CAU1234" s="2"/>
      <c r="CAV1234" s="2"/>
      <c r="CAW1234" s="2"/>
      <c r="CAX1234" s="2"/>
      <c r="CAY1234" s="2"/>
      <c r="CAZ1234" s="2"/>
      <c r="CBA1234" s="2"/>
      <c r="CBB1234" s="2"/>
      <c r="CBC1234" s="2"/>
      <c r="CBD1234" s="2"/>
      <c r="CBE1234" s="2"/>
      <c r="CBF1234" s="2"/>
      <c r="CBG1234" s="2"/>
      <c r="CBH1234" s="2"/>
      <c r="CBI1234" s="2"/>
      <c r="CBJ1234" s="2"/>
      <c r="CBK1234" s="2"/>
      <c r="CBL1234" s="2"/>
      <c r="CBM1234" s="2"/>
      <c r="CBN1234" s="2"/>
      <c r="CBO1234" s="2"/>
      <c r="CBP1234" s="2"/>
      <c r="CBQ1234" s="2"/>
      <c r="CBR1234" s="2"/>
      <c r="CBS1234" s="2"/>
      <c r="CBT1234" s="2"/>
      <c r="CBU1234" s="2"/>
      <c r="CBV1234" s="2"/>
      <c r="CBW1234" s="2"/>
      <c r="CBX1234" s="2"/>
      <c r="CBY1234" s="2"/>
      <c r="CBZ1234" s="2"/>
      <c r="CCA1234" s="2"/>
      <c r="CCB1234" s="2"/>
      <c r="CCC1234" s="2"/>
      <c r="CCD1234" s="2"/>
      <c r="CCE1234" s="2"/>
      <c r="CCF1234" s="2"/>
      <c r="CCG1234" s="2"/>
      <c r="CCH1234" s="2"/>
      <c r="CCI1234" s="2"/>
      <c r="CCJ1234" s="2"/>
      <c r="CCK1234" s="2"/>
      <c r="CCL1234" s="2"/>
      <c r="CCM1234" s="2"/>
      <c r="CCN1234" s="2"/>
      <c r="CCO1234" s="2"/>
      <c r="CCP1234" s="2"/>
      <c r="CCQ1234" s="2"/>
      <c r="CCR1234" s="2"/>
      <c r="CCS1234" s="2"/>
      <c r="CCT1234" s="2"/>
      <c r="CCU1234" s="2"/>
      <c r="CCV1234" s="2"/>
      <c r="CCW1234" s="2"/>
      <c r="CCX1234" s="2"/>
      <c r="CCY1234" s="2"/>
      <c r="CCZ1234" s="2"/>
      <c r="CDA1234" s="2"/>
      <c r="CDB1234" s="2"/>
      <c r="CDC1234" s="2"/>
      <c r="CDD1234" s="2"/>
      <c r="CDE1234" s="2"/>
      <c r="CDF1234" s="2"/>
      <c r="CDG1234" s="2"/>
      <c r="CDH1234" s="2"/>
      <c r="CDI1234" s="2"/>
      <c r="CDJ1234" s="2"/>
      <c r="CDK1234" s="2"/>
      <c r="CDL1234" s="2"/>
      <c r="CDM1234" s="2"/>
      <c r="CDN1234" s="2"/>
      <c r="CDO1234" s="2"/>
      <c r="CDP1234" s="2"/>
      <c r="CDQ1234" s="2"/>
      <c r="CDR1234" s="2"/>
      <c r="CDS1234" s="2"/>
      <c r="CDT1234" s="2"/>
      <c r="CDU1234" s="2"/>
      <c r="CDV1234" s="2"/>
      <c r="CDW1234" s="2"/>
      <c r="CDX1234" s="2"/>
      <c r="CDY1234" s="2"/>
      <c r="CDZ1234" s="2"/>
      <c r="CEA1234" s="2"/>
      <c r="CEB1234" s="2"/>
      <c r="CEC1234" s="2"/>
      <c r="CED1234" s="2"/>
      <c r="CEE1234" s="2"/>
      <c r="CEF1234" s="2"/>
      <c r="CEG1234" s="2"/>
      <c r="CEH1234" s="2"/>
      <c r="CEI1234" s="2"/>
      <c r="CEJ1234" s="2"/>
      <c r="CEK1234" s="2"/>
      <c r="CEL1234" s="2"/>
      <c r="CEM1234" s="2"/>
      <c r="CEN1234" s="2"/>
      <c r="CEO1234" s="2"/>
      <c r="CEP1234" s="2"/>
      <c r="CEQ1234" s="2"/>
      <c r="CER1234" s="2"/>
      <c r="CES1234" s="2"/>
      <c r="CET1234" s="2"/>
      <c r="CEU1234" s="2"/>
      <c r="CEV1234" s="2"/>
      <c r="CEW1234" s="2"/>
      <c r="CEX1234" s="2"/>
      <c r="CEY1234" s="2"/>
      <c r="CEZ1234" s="2"/>
      <c r="CFA1234" s="2"/>
      <c r="CFB1234" s="2"/>
      <c r="CFC1234" s="2"/>
      <c r="CFD1234" s="2"/>
      <c r="CFE1234" s="2"/>
      <c r="CFF1234" s="2"/>
      <c r="CFG1234" s="2"/>
      <c r="CFH1234" s="2"/>
      <c r="CFI1234" s="2"/>
      <c r="CFJ1234" s="2"/>
      <c r="CFK1234" s="2"/>
      <c r="CFL1234" s="2"/>
      <c r="CFM1234" s="2"/>
      <c r="CFN1234" s="2"/>
      <c r="CFO1234" s="2"/>
      <c r="CFP1234" s="2"/>
      <c r="CFQ1234" s="2"/>
      <c r="CFR1234" s="2"/>
      <c r="CFS1234" s="2"/>
      <c r="CFT1234" s="2"/>
      <c r="CFU1234" s="2"/>
      <c r="CFV1234" s="2"/>
      <c r="CFW1234" s="2"/>
      <c r="CFX1234" s="2"/>
      <c r="CFY1234" s="2"/>
      <c r="CFZ1234" s="2"/>
      <c r="CGA1234" s="2"/>
      <c r="CGB1234" s="2"/>
      <c r="CGC1234" s="2"/>
      <c r="CGD1234" s="2"/>
      <c r="CGE1234" s="2"/>
      <c r="CGF1234" s="2"/>
      <c r="CGG1234" s="2"/>
      <c r="CGH1234" s="2"/>
      <c r="CGI1234" s="2"/>
      <c r="CGJ1234" s="2"/>
      <c r="CGK1234" s="2"/>
      <c r="CGL1234" s="2"/>
      <c r="CGM1234" s="2"/>
      <c r="CGN1234" s="2"/>
      <c r="CGO1234" s="2"/>
      <c r="CGP1234" s="2"/>
      <c r="CGQ1234" s="2"/>
      <c r="CGR1234" s="2"/>
      <c r="CGS1234" s="2"/>
      <c r="CGT1234" s="2"/>
      <c r="CGU1234" s="2"/>
      <c r="CGV1234" s="2"/>
      <c r="CGW1234" s="2"/>
      <c r="CGX1234" s="2"/>
      <c r="CGY1234" s="2"/>
      <c r="CGZ1234" s="2"/>
      <c r="CHA1234" s="2"/>
      <c r="CHB1234" s="2"/>
      <c r="CHC1234" s="2"/>
      <c r="CHD1234" s="2"/>
      <c r="CHE1234" s="2"/>
      <c r="CHF1234" s="2"/>
      <c r="CHG1234" s="2"/>
      <c r="CHH1234" s="2"/>
      <c r="CHI1234" s="2"/>
      <c r="CHJ1234" s="2"/>
      <c r="CHK1234" s="2"/>
      <c r="CHL1234" s="2"/>
      <c r="CHM1234" s="2"/>
      <c r="CHN1234" s="2"/>
      <c r="CHO1234" s="2"/>
      <c r="CHP1234" s="2"/>
      <c r="CHQ1234" s="2"/>
      <c r="CHR1234" s="2"/>
      <c r="CHS1234" s="2"/>
      <c r="CHT1234" s="2"/>
      <c r="CHU1234" s="2"/>
      <c r="CHV1234" s="2"/>
      <c r="CHW1234" s="2"/>
      <c r="CHX1234" s="2"/>
      <c r="CHY1234" s="2"/>
      <c r="CHZ1234" s="2"/>
      <c r="CIA1234" s="2"/>
      <c r="CIB1234" s="2"/>
      <c r="CIC1234" s="2"/>
      <c r="CID1234" s="2"/>
      <c r="CIE1234" s="2"/>
      <c r="CIF1234" s="2"/>
      <c r="CIG1234" s="2"/>
      <c r="CIH1234" s="2"/>
      <c r="CII1234" s="2"/>
      <c r="CIJ1234" s="2"/>
      <c r="CIK1234" s="2"/>
      <c r="CIL1234" s="2"/>
      <c r="CIM1234" s="2"/>
      <c r="CIN1234" s="2"/>
      <c r="CIO1234" s="2"/>
      <c r="CIP1234" s="2"/>
      <c r="CIQ1234" s="2"/>
      <c r="CIR1234" s="2"/>
      <c r="CIS1234" s="2"/>
      <c r="CIT1234" s="2"/>
      <c r="CIU1234" s="2"/>
      <c r="CIV1234" s="2"/>
      <c r="CIW1234" s="2"/>
      <c r="CIX1234" s="2"/>
      <c r="CIY1234" s="2"/>
      <c r="CIZ1234" s="2"/>
      <c r="CJA1234" s="2"/>
      <c r="CJB1234" s="2"/>
      <c r="CJC1234" s="2"/>
      <c r="CJD1234" s="2"/>
      <c r="CJE1234" s="2"/>
      <c r="CJF1234" s="2"/>
      <c r="CJG1234" s="2"/>
      <c r="CJH1234" s="2"/>
      <c r="CJI1234" s="2"/>
      <c r="CJJ1234" s="2"/>
      <c r="CJK1234" s="2"/>
      <c r="CJL1234" s="2"/>
      <c r="CJM1234" s="2"/>
      <c r="CJN1234" s="2"/>
      <c r="CJO1234" s="2"/>
      <c r="CJP1234" s="2"/>
      <c r="CJQ1234" s="2"/>
      <c r="CJR1234" s="2"/>
      <c r="CJS1234" s="2"/>
      <c r="CJT1234" s="2"/>
      <c r="CJU1234" s="2"/>
      <c r="CJV1234" s="2"/>
      <c r="CJW1234" s="2"/>
      <c r="CJX1234" s="2"/>
      <c r="CJY1234" s="2"/>
      <c r="CJZ1234" s="2"/>
      <c r="CKA1234" s="2"/>
      <c r="CKB1234" s="2"/>
      <c r="CKC1234" s="2"/>
      <c r="CKD1234" s="2"/>
      <c r="CKE1234" s="2"/>
      <c r="CKF1234" s="2"/>
      <c r="CKG1234" s="2"/>
      <c r="CKH1234" s="2"/>
      <c r="CKI1234" s="2"/>
      <c r="CKJ1234" s="2"/>
      <c r="CKK1234" s="2"/>
      <c r="CKL1234" s="2"/>
      <c r="CKM1234" s="2"/>
      <c r="CKN1234" s="2"/>
      <c r="CKO1234" s="2"/>
      <c r="CKP1234" s="2"/>
      <c r="CKQ1234" s="2"/>
      <c r="CKR1234" s="2"/>
      <c r="CKS1234" s="2"/>
      <c r="CKT1234" s="2"/>
      <c r="CKU1234" s="2"/>
      <c r="CKV1234" s="2"/>
      <c r="CKW1234" s="2"/>
      <c r="CKX1234" s="2"/>
      <c r="CKY1234" s="2"/>
      <c r="CKZ1234" s="2"/>
      <c r="CLA1234" s="2"/>
      <c r="CLB1234" s="2"/>
      <c r="CLC1234" s="2"/>
      <c r="CLD1234" s="2"/>
      <c r="CLE1234" s="2"/>
      <c r="CLF1234" s="2"/>
      <c r="CLG1234" s="2"/>
      <c r="CLH1234" s="2"/>
      <c r="CLI1234" s="2"/>
      <c r="CLJ1234" s="2"/>
      <c r="CLK1234" s="2"/>
      <c r="CLL1234" s="2"/>
      <c r="CLM1234" s="2"/>
      <c r="CLN1234" s="2"/>
      <c r="CLO1234" s="2"/>
      <c r="CLP1234" s="2"/>
      <c r="CLQ1234" s="2"/>
      <c r="CLR1234" s="2"/>
      <c r="CLS1234" s="2"/>
      <c r="CLT1234" s="2"/>
      <c r="CLU1234" s="2"/>
      <c r="CLV1234" s="2"/>
      <c r="CLW1234" s="2"/>
      <c r="CLX1234" s="2"/>
      <c r="CLY1234" s="2"/>
      <c r="CLZ1234" s="2"/>
      <c r="CMA1234" s="2"/>
      <c r="CMB1234" s="2"/>
      <c r="CMC1234" s="2"/>
      <c r="CMD1234" s="2"/>
      <c r="CME1234" s="2"/>
      <c r="CMF1234" s="2"/>
      <c r="CMG1234" s="2"/>
      <c r="CMH1234" s="2"/>
      <c r="CMI1234" s="2"/>
      <c r="CMJ1234" s="2"/>
      <c r="CMK1234" s="2"/>
      <c r="CML1234" s="2"/>
      <c r="CMM1234" s="2"/>
      <c r="CMN1234" s="2"/>
      <c r="CMO1234" s="2"/>
      <c r="CMP1234" s="2"/>
      <c r="CMQ1234" s="2"/>
      <c r="CMR1234" s="2"/>
      <c r="CMS1234" s="2"/>
      <c r="CMT1234" s="2"/>
      <c r="CMU1234" s="2"/>
      <c r="CMV1234" s="2"/>
      <c r="CMW1234" s="2"/>
      <c r="CMX1234" s="2"/>
      <c r="CMY1234" s="2"/>
      <c r="CMZ1234" s="2"/>
      <c r="CNA1234" s="2"/>
      <c r="CNB1234" s="2"/>
      <c r="CNC1234" s="2"/>
      <c r="CND1234" s="2"/>
      <c r="CNE1234" s="2"/>
      <c r="CNF1234" s="2"/>
      <c r="CNG1234" s="2"/>
      <c r="CNH1234" s="2"/>
      <c r="CNI1234" s="2"/>
      <c r="CNJ1234" s="2"/>
      <c r="CNK1234" s="2"/>
      <c r="CNL1234" s="2"/>
      <c r="CNM1234" s="2"/>
      <c r="CNN1234" s="2"/>
      <c r="CNO1234" s="2"/>
      <c r="CNP1234" s="2"/>
      <c r="CNQ1234" s="2"/>
      <c r="CNR1234" s="2"/>
      <c r="CNS1234" s="2"/>
      <c r="CNT1234" s="2"/>
      <c r="CNU1234" s="2"/>
      <c r="CNV1234" s="2"/>
      <c r="CNW1234" s="2"/>
      <c r="CNX1234" s="2"/>
      <c r="CNY1234" s="2"/>
      <c r="CNZ1234" s="2"/>
      <c r="COA1234" s="2"/>
      <c r="COB1234" s="2"/>
      <c r="COC1234" s="2"/>
      <c r="COD1234" s="2"/>
      <c r="COE1234" s="2"/>
      <c r="COF1234" s="2"/>
      <c r="COG1234" s="2"/>
      <c r="COH1234" s="2"/>
      <c r="COI1234" s="2"/>
      <c r="COJ1234" s="2"/>
      <c r="COK1234" s="2"/>
      <c r="COL1234" s="2"/>
      <c r="COM1234" s="2"/>
      <c r="CON1234" s="2"/>
      <c r="COO1234" s="2"/>
      <c r="COP1234" s="2"/>
      <c r="COQ1234" s="2"/>
      <c r="COR1234" s="2"/>
      <c r="COS1234" s="2"/>
      <c r="COT1234" s="2"/>
      <c r="COU1234" s="2"/>
      <c r="COV1234" s="2"/>
      <c r="COW1234" s="2"/>
      <c r="COX1234" s="2"/>
      <c r="COY1234" s="2"/>
      <c r="COZ1234" s="2"/>
      <c r="CPA1234" s="2"/>
      <c r="CPB1234" s="2"/>
      <c r="CPC1234" s="2"/>
      <c r="CPD1234" s="2"/>
      <c r="CPE1234" s="2"/>
      <c r="CPF1234" s="2"/>
      <c r="CPG1234" s="2"/>
      <c r="CPH1234" s="2"/>
      <c r="CPI1234" s="2"/>
      <c r="CPJ1234" s="2"/>
      <c r="CPK1234" s="2"/>
      <c r="CPL1234" s="2"/>
      <c r="CPM1234" s="2"/>
      <c r="CPN1234" s="2"/>
      <c r="CPO1234" s="2"/>
      <c r="CPP1234" s="2"/>
      <c r="CPQ1234" s="2"/>
      <c r="CPR1234" s="2"/>
      <c r="CPS1234" s="2"/>
      <c r="CPT1234" s="2"/>
      <c r="CPU1234" s="2"/>
      <c r="CPV1234" s="2"/>
      <c r="CPW1234" s="2"/>
      <c r="CPX1234" s="2"/>
      <c r="CPY1234" s="2"/>
      <c r="CPZ1234" s="2"/>
      <c r="CQA1234" s="2"/>
      <c r="CQB1234" s="2"/>
      <c r="CQC1234" s="2"/>
      <c r="CQD1234" s="2"/>
      <c r="CQE1234" s="2"/>
      <c r="CQF1234" s="2"/>
      <c r="CQG1234" s="2"/>
      <c r="CQH1234" s="2"/>
      <c r="CQI1234" s="2"/>
      <c r="CQJ1234" s="2"/>
      <c r="CQK1234" s="2"/>
      <c r="CQL1234" s="2"/>
      <c r="CQM1234" s="2"/>
      <c r="CQN1234" s="2"/>
      <c r="CQO1234" s="2"/>
      <c r="CQP1234" s="2"/>
      <c r="CQQ1234" s="2"/>
      <c r="CQR1234" s="2"/>
      <c r="CQS1234" s="2"/>
      <c r="CQT1234" s="2"/>
      <c r="CQU1234" s="2"/>
      <c r="CQV1234" s="2"/>
      <c r="CQW1234" s="2"/>
      <c r="CQX1234" s="2"/>
      <c r="CQY1234" s="2"/>
      <c r="CQZ1234" s="2"/>
      <c r="CRA1234" s="2"/>
      <c r="CRB1234" s="2"/>
      <c r="CRC1234" s="2"/>
      <c r="CRD1234" s="2"/>
      <c r="CRE1234" s="2"/>
      <c r="CRF1234" s="2"/>
      <c r="CRG1234" s="2"/>
      <c r="CRH1234" s="2"/>
      <c r="CRI1234" s="2"/>
      <c r="CRJ1234" s="2"/>
      <c r="CRK1234" s="2"/>
      <c r="CRL1234" s="2"/>
      <c r="CRM1234" s="2"/>
      <c r="CRN1234" s="2"/>
      <c r="CRO1234" s="2"/>
      <c r="CRP1234" s="2"/>
      <c r="CRQ1234" s="2"/>
      <c r="CRR1234" s="2"/>
      <c r="CRS1234" s="2"/>
      <c r="CRT1234" s="2"/>
      <c r="CRU1234" s="2"/>
      <c r="CRV1234" s="2"/>
      <c r="CRW1234" s="2"/>
      <c r="CRX1234" s="2"/>
      <c r="CRY1234" s="2"/>
      <c r="CRZ1234" s="2"/>
      <c r="CSA1234" s="2"/>
      <c r="CSB1234" s="2"/>
      <c r="CSC1234" s="2"/>
      <c r="CSD1234" s="2"/>
      <c r="CSE1234" s="2"/>
      <c r="CSF1234" s="2"/>
      <c r="CSG1234" s="2"/>
      <c r="CSH1234" s="2"/>
      <c r="CSI1234" s="2"/>
      <c r="CSJ1234" s="2"/>
      <c r="CSK1234" s="2"/>
      <c r="CSL1234" s="2"/>
      <c r="CSM1234" s="2"/>
      <c r="CSN1234" s="2"/>
      <c r="CSO1234" s="2"/>
      <c r="CSP1234" s="2"/>
      <c r="CSQ1234" s="2"/>
      <c r="CSR1234" s="2"/>
      <c r="CSS1234" s="2"/>
      <c r="CST1234" s="2"/>
      <c r="CSU1234" s="2"/>
      <c r="CSV1234" s="2"/>
      <c r="CSW1234" s="2"/>
      <c r="CSX1234" s="2"/>
      <c r="CSY1234" s="2"/>
      <c r="CSZ1234" s="2"/>
      <c r="CTA1234" s="2"/>
      <c r="CTB1234" s="2"/>
      <c r="CTC1234" s="2"/>
      <c r="CTD1234" s="2"/>
      <c r="CTE1234" s="2"/>
      <c r="CTF1234" s="2"/>
      <c r="CTG1234" s="2"/>
      <c r="CTH1234" s="2"/>
      <c r="CTI1234" s="2"/>
      <c r="CTJ1234" s="2"/>
      <c r="CTK1234" s="2"/>
      <c r="CTL1234" s="2"/>
      <c r="CTM1234" s="2"/>
      <c r="CTN1234" s="2"/>
      <c r="CTO1234" s="2"/>
      <c r="CTP1234" s="2"/>
      <c r="CTQ1234" s="2"/>
      <c r="CTR1234" s="2"/>
      <c r="CTS1234" s="2"/>
      <c r="CTT1234" s="2"/>
      <c r="CTU1234" s="2"/>
      <c r="CTV1234" s="2"/>
      <c r="CTW1234" s="2"/>
      <c r="CTX1234" s="2"/>
      <c r="CTY1234" s="2"/>
      <c r="CTZ1234" s="2"/>
      <c r="CUA1234" s="2"/>
      <c r="CUB1234" s="2"/>
      <c r="CUC1234" s="2"/>
      <c r="CUD1234" s="2"/>
      <c r="CUE1234" s="2"/>
      <c r="CUF1234" s="2"/>
      <c r="CUG1234" s="2"/>
      <c r="CUH1234" s="2"/>
      <c r="CUI1234" s="2"/>
      <c r="CUJ1234" s="2"/>
      <c r="CUK1234" s="2"/>
      <c r="CUL1234" s="2"/>
      <c r="CUM1234" s="2"/>
      <c r="CUN1234" s="2"/>
      <c r="CUO1234" s="2"/>
      <c r="CUP1234" s="2"/>
      <c r="CUQ1234" s="2"/>
      <c r="CUR1234" s="2"/>
      <c r="CUS1234" s="2"/>
      <c r="CUT1234" s="2"/>
      <c r="CUU1234" s="2"/>
      <c r="CUV1234" s="2"/>
      <c r="CUW1234" s="2"/>
      <c r="CUX1234" s="2"/>
      <c r="CUY1234" s="2"/>
      <c r="CUZ1234" s="2"/>
      <c r="CVA1234" s="2"/>
      <c r="CVB1234" s="2"/>
      <c r="CVC1234" s="2"/>
      <c r="CVD1234" s="2"/>
      <c r="CVE1234" s="2"/>
      <c r="CVF1234" s="2"/>
      <c r="CVG1234" s="2"/>
      <c r="CVH1234" s="2"/>
      <c r="CVI1234" s="2"/>
      <c r="CVJ1234" s="2"/>
      <c r="CVK1234" s="2"/>
      <c r="CVL1234" s="2"/>
      <c r="CVM1234" s="2"/>
      <c r="CVN1234" s="2"/>
      <c r="CVO1234" s="2"/>
      <c r="CVP1234" s="2"/>
      <c r="CVQ1234" s="2"/>
      <c r="CVR1234" s="2"/>
      <c r="CVS1234" s="2"/>
      <c r="CVT1234" s="2"/>
      <c r="CVU1234" s="2"/>
      <c r="CVV1234" s="2"/>
      <c r="CVW1234" s="2"/>
      <c r="CVX1234" s="2"/>
      <c r="CVY1234" s="2"/>
      <c r="CVZ1234" s="2"/>
      <c r="CWA1234" s="2"/>
      <c r="CWB1234" s="2"/>
      <c r="CWC1234" s="2"/>
      <c r="CWD1234" s="2"/>
      <c r="CWE1234" s="2"/>
      <c r="CWF1234" s="2"/>
      <c r="CWG1234" s="2"/>
      <c r="CWH1234" s="2"/>
      <c r="CWI1234" s="2"/>
      <c r="CWJ1234" s="2"/>
      <c r="CWK1234" s="2"/>
      <c r="CWL1234" s="2"/>
      <c r="CWM1234" s="2"/>
      <c r="CWN1234" s="2"/>
      <c r="CWO1234" s="2"/>
      <c r="CWP1234" s="2"/>
      <c r="CWQ1234" s="2"/>
      <c r="CWR1234" s="2"/>
      <c r="CWS1234" s="2"/>
      <c r="CWT1234" s="2"/>
      <c r="CWU1234" s="2"/>
      <c r="CWV1234" s="2"/>
      <c r="CWW1234" s="2"/>
      <c r="CWX1234" s="2"/>
      <c r="CWY1234" s="2"/>
      <c r="CWZ1234" s="2"/>
      <c r="CXA1234" s="2"/>
      <c r="CXB1234" s="2"/>
      <c r="CXC1234" s="2"/>
      <c r="CXD1234" s="2"/>
      <c r="CXE1234" s="2"/>
      <c r="CXF1234" s="2"/>
      <c r="CXG1234" s="2"/>
      <c r="CXH1234" s="2"/>
      <c r="CXI1234" s="2"/>
      <c r="CXJ1234" s="2"/>
      <c r="CXK1234" s="2"/>
      <c r="CXL1234" s="2"/>
      <c r="CXM1234" s="2"/>
      <c r="CXN1234" s="2"/>
      <c r="CXO1234" s="2"/>
      <c r="CXP1234" s="2"/>
      <c r="CXQ1234" s="2"/>
      <c r="CXR1234" s="2"/>
      <c r="CXS1234" s="2"/>
      <c r="CXT1234" s="2"/>
      <c r="CXU1234" s="2"/>
      <c r="CXV1234" s="2"/>
      <c r="CXW1234" s="2"/>
      <c r="CXX1234" s="2"/>
      <c r="CXY1234" s="2"/>
      <c r="CXZ1234" s="2"/>
      <c r="CYA1234" s="2"/>
      <c r="CYB1234" s="2"/>
      <c r="CYC1234" s="2"/>
      <c r="CYD1234" s="2"/>
      <c r="CYE1234" s="2"/>
      <c r="CYF1234" s="2"/>
      <c r="CYG1234" s="2"/>
      <c r="CYH1234" s="2"/>
      <c r="CYI1234" s="2"/>
      <c r="CYJ1234" s="2"/>
      <c r="CYK1234" s="2"/>
      <c r="CYL1234" s="2"/>
      <c r="CYM1234" s="2"/>
      <c r="CYN1234" s="2"/>
      <c r="CYO1234" s="2"/>
      <c r="CYP1234" s="2"/>
      <c r="CYQ1234" s="2"/>
      <c r="CYR1234" s="2"/>
      <c r="CYS1234" s="2"/>
      <c r="CYT1234" s="2"/>
      <c r="CYU1234" s="2"/>
      <c r="CYV1234" s="2"/>
      <c r="CYW1234" s="2"/>
      <c r="CYX1234" s="2"/>
      <c r="CYY1234" s="2"/>
      <c r="CYZ1234" s="2"/>
      <c r="CZA1234" s="2"/>
      <c r="CZB1234" s="2"/>
      <c r="CZC1234" s="2"/>
      <c r="CZD1234" s="2"/>
      <c r="CZE1234" s="2"/>
      <c r="CZF1234" s="2"/>
      <c r="CZG1234" s="2"/>
      <c r="CZH1234" s="2"/>
      <c r="CZI1234" s="2"/>
      <c r="CZJ1234" s="2"/>
      <c r="CZK1234" s="2"/>
      <c r="CZL1234" s="2"/>
      <c r="CZM1234" s="2"/>
      <c r="CZN1234" s="2"/>
      <c r="CZO1234" s="2"/>
      <c r="CZP1234" s="2"/>
      <c r="CZQ1234" s="2"/>
      <c r="CZR1234" s="2"/>
      <c r="CZS1234" s="2"/>
      <c r="CZT1234" s="2"/>
      <c r="CZU1234" s="2"/>
      <c r="CZV1234" s="2"/>
      <c r="CZW1234" s="2"/>
      <c r="CZX1234" s="2"/>
      <c r="CZY1234" s="2"/>
      <c r="CZZ1234" s="2"/>
      <c r="DAA1234" s="2"/>
      <c r="DAB1234" s="2"/>
      <c r="DAC1234" s="2"/>
      <c r="DAD1234" s="2"/>
      <c r="DAE1234" s="2"/>
      <c r="DAF1234" s="2"/>
      <c r="DAG1234" s="2"/>
      <c r="DAH1234" s="2"/>
      <c r="DAI1234" s="2"/>
      <c r="DAJ1234" s="2"/>
      <c r="DAK1234" s="2"/>
      <c r="DAL1234" s="2"/>
      <c r="DAM1234" s="2"/>
      <c r="DAN1234" s="2"/>
      <c r="DAO1234" s="2"/>
      <c r="DAP1234" s="2"/>
      <c r="DAQ1234" s="2"/>
      <c r="DAR1234" s="2"/>
      <c r="DAS1234" s="2"/>
      <c r="DAT1234" s="2"/>
      <c r="DAU1234" s="2"/>
      <c r="DAV1234" s="2"/>
      <c r="DAW1234" s="2"/>
      <c r="DAX1234" s="2"/>
      <c r="DAY1234" s="2"/>
      <c r="DAZ1234" s="2"/>
      <c r="DBA1234" s="2"/>
      <c r="DBB1234" s="2"/>
      <c r="DBC1234" s="2"/>
      <c r="DBD1234" s="2"/>
      <c r="DBE1234" s="2"/>
      <c r="DBF1234" s="2"/>
      <c r="DBG1234" s="2"/>
      <c r="DBH1234" s="2"/>
      <c r="DBI1234" s="2"/>
      <c r="DBJ1234" s="2"/>
      <c r="DBK1234" s="2"/>
      <c r="DBL1234" s="2"/>
      <c r="DBM1234" s="2"/>
      <c r="DBN1234" s="2"/>
      <c r="DBO1234" s="2"/>
      <c r="DBP1234" s="2"/>
      <c r="DBQ1234" s="2"/>
      <c r="DBR1234" s="2"/>
      <c r="DBS1234" s="2"/>
      <c r="DBT1234" s="2"/>
      <c r="DBU1234" s="2"/>
      <c r="DBV1234" s="2"/>
      <c r="DBW1234" s="2"/>
      <c r="DBX1234" s="2"/>
      <c r="DBY1234" s="2"/>
      <c r="DBZ1234" s="2"/>
      <c r="DCA1234" s="2"/>
      <c r="DCB1234" s="2"/>
      <c r="DCC1234" s="2"/>
      <c r="DCD1234" s="2"/>
      <c r="DCE1234" s="2"/>
      <c r="DCF1234" s="2"/>
      <c r="DCG1234" s="2"/>
      <c r="DCH1234" s="2"/>
      <c r="DCI1234" s="2"/>
      <c r="DCJ1234" s="2"/>
      <c r="DCK1234" s="2"/>
      <c r="DCL1234" s="2"/>
      <c r="DCM1234" s="2"/>
      <c r="DCN1234" s="2"/>
      <c r="DCO1234" s="2"/>
      <c r="DCP1234" s="2"/>
      <c r="DCQ1234" s="2"/>
      <c r="DCR1234" s="2"/>
      <c r="DCS1234" s="2"/>
      <c r="DCT1234" s="2"/>
      <c r="DCU1234" s="2"/>
      <c r="DCV1234" s="2"/>
      <c r="DCW1234" s="2"/>
      <c r="DCX1234" s="2"/>
      <c r="DCY1234" s="2"/>
      <c r="DCZ1234" s="2"/>
      <c r="DDA1234" s="2"/>
      <c r="DDB1234" s="2"/>
      <c r="DDC1234" s="2"/>
      <c r="DDD1234" s="2"/>
      <c r="DDE1234" s="2"/>
      <c r="DDF1234" s="2"/>
      <c r="DDG1234" s="2"/>
      <c r="DDH1234" s="2"/>
      <c r="DDI1234" s="2"/>
      <c r="DDJ1234" s="2"/>
      <c r="DDK1234" s="2"/>
      <c r="DDL1234" s="2"/>
      <c r="DDM1234" s="2"/>
      <c r="DDN1234" s="2"/>
      <c r="DDO1234" s="2"/>
      <c r="DDP1234" s="2"/>
      <c r="DDQ1234" s="2"/>
      <c r="DDR1234" s="2"/>
      <c r="DDS1234" s="2"/>
      <c r="DDT1234" s="2"/>
      <c r="DDU1234" s="2"/>
      <c r="DDV1234" s="2"/>
      <c r="DDW1234" s="2"/>
      <c r="DDX1234" s="2"/>
      <c r="DDY1234" s="2"/>
      <c r="DDZ1234" s="2"/>
      <c r="DEA1234" s="2"/>
      <c r="DEB1234" s="2"/>
      <c r="DEC1234" s="2"/>
      <c r="DED1234" s="2"/>
      <c r="DEE1234" s="2"/>
      <c r="DEF1234" s="2"/>
      <c r="DEG1234" s="2"/>
      <c r="DEH1234" s="2"/>
      <c r="DEI1234" s="2"/>
      <c r="DEJ1234" s="2"/>
      <c r="DEK1234" s="2"/>
      <c r="DEL1234" s="2"/>
      <c r="DEM1234" s="2"/>
      <c r="DEN1234" s="2"/>
      <c r="DEO1234" s="2"/>
      <c r="DEP1234" s="2"/>
      <c r="DEQ1234" s="2"/>
      <c r="DER1234" s="2"/>
      <c r="DES1234" s="2"/>
      <c r="DET1234" s="2"/>
      <c r="DEU1234" s="2"/>
      <c r="DEV1234" s="2"/>
      <c r="DEW1234" s="2"/>
      <c r="DEX1234" s="2"/>
      <c r="DEY1234" s="2"/>
      <c r="DEZ1234" s="2"/>
      <c r="DFA1234" s="2"/>
      <c r="DFB1234" s="2"/>
      <c r="DFC1234" s="2"/>
      <c r="DFD1234" s="2"/>
      <c r="DFE1234" s="2"/>
      <c r="DFF1234" s="2"/>
      <c r="DFG1234" s="2"/>
      <c r="DFH1234" s="2"/>
      <c r="DFI1234" s="2"/>
      <c r="DFJ1234" s="2"/>
      <c r="DFK1234" s="2"/>
      <c r="DFL1234" s="2"/>
      <c r="DFM1234" s="2"/>
      <c r="DFN1234" s="2"/>
      <c r="DFO1234" s="2"/>
      <c r="DFP1234" s="2"/>
      <c r="DFQ1234" s="2"/>
      <c r="DFR1234" s="2"/>
      <c r="DFS1234" s="2"/>
      <c r="DFT1234" s="2"/>
      <c r="DFU1234" s="2"/>
      <c r="DFV1234" s="2"/>
      <c r="DFW1234" s="2"/>
      <c r="DFX1234" s="2"/>
      <c r="DFY1234" s="2"/>
      <c r="DFZ1234" s="2"/>
      <c r="DGA1234" s="2"/>
      <c r="DGB1234" s="2"/>
      <c r="DGC1234" s="2"/>
      <c r="DGD1234" s="2"/>
      <c r="DGE1234" s="2"/>
      <c r="DGF1234" s="2"/>
      <c r="DGG1234" s="2"/>
      <c r="DGH1234" s="2"/>
      <c r="DGI1234" s="2"/>
      <c r="DGJ1234" s="2"/>
      <c r="DGK1234" s="2"/>
      <c r="DGL1234" s="2"/>
      <c r="DGM1234" s="2"/>
      <c r="DGN1234" s="2"/>
      <c r="DGO1234" s="2"/>
      <c r="DGP1234" s="2"/>
      <c r="DGQ1234" s="2"/>
      <c r="DGR1234" s="2"/>
      <c r="DGS1234" s="2"/>
      <c r="DGT1234" s="2"/>
      <c r="DGU1234" s="2"/>
      <c r="DGV1234" s="2"/>
      <c r="DGW1234" s="2"/>
      <c r="DGX1234" s="2"/>
      <c r="DGY1234" s="2"/>
      <c r="DGZ1234" s="2"/>
      <c r="DHA1234" s="2"/>
      <c r="DHB1234" s="2"/>
      <c r="DHC1234" s="2"/>
      <c r="DHD1234" s="2"/>
      <c r="DHE1234" s="2"/>
      <c r="DHF1234" s="2"/>
      <c r="DHG1234" s="2"/>
      <c r="DHH1234" s="2"/>
      <c r="DHI1234" s="2"/>
      <c r="DHJ1234" s="2"/>
      <c r="DHK1234" s="2"/>
      <c r="DHL1234" s="2"/>
      <c r="DHM1234" s="2"/>
      <c r="DHN1234" s="2"/>
      <c r="DHO1234" s="2"/>
      <c r="DHP1234" s="2"/>
      <c r="DHQ1234" s="2"/>
      <c r="DHR1234" s="2"/>
      <c r="DHS1234" s="2"/>
      <c r="DHT1234" s="2"/>
      <c r="DHU1234" s="2"/>
      <c r="DHV1234" s="2"/>
      <c r="DHW1234" s="2"/>
      <c r="DHX1234" s="2"/>
      <c r="DHY1234" s="2"/>
      <c r="DHZ1234" s="2"/>
      <c r="DIA1234" s="2"/>
      <c r="DIB1234" s="2"/>
      <c r="DIC1234" s="2"/>
      <c r="DID1234" s="2"/>
      <c r="DIE1234" s="2"/>
      <c r="DIF1234" s="2"/>
      <c r="DIG1234" s="2"/>
      <c r="DIH1234" s="2"/>
      <c r="DII1234" s="2"/>
      <c r="DIJ1234" s="2"/>
      <c r="DIK1234" s="2"/>
      <c r="DIL1234" s="2"/>
      <c r="DIM1234" s="2"/>
      <c r="DIN1234" s="2"/>
      <c r="DIO1234" s="2"/>
      <c r="DIP1234" s="2"/>
      <c r="DIQ1234" s="2"/>
      <c r="DIR1234" s="2"/>
      <c r="DIS1234" s="2"/>
      <c r="DIT1234" s="2"/>
      <c r="DIU1234" s="2"/>
      <c r="DIV1234" s="2"/>
      <c r="DIW1234" s="2"/>
      <c r="DIX1234" s="2"/>
      <c r="DIY1234" s="2"/>
      <c r="DIZ1234" s="2"/>
      <c r="DJA1234" s="2"/>
      <c r="DJB1234" s="2"/>
      <c r="DJC1234" s="2"/>
      <c r="DJD1234" s="2"/>
      <c r="DJE1234" s="2"/>
      <c r="DJF1234" s="2"/>
      <c r="DJG1234" s="2"/>
      <c r="DJH1234" s="2"/>
      <c r="DJI1234" s="2"/>
      <c r="DJJ1234" s="2"/>
      <c r="DJK1234" s="2"/>
      <c r="DJL1234" s="2"/>
      <c r="DJM1234" s="2"/>
      <c r="DJN1234" s="2"/>
      <c r="DJO1234" s="2"/>
      <c r="DJP1234" s="2"/>
      <c r="DJQ1234" s="2"/>
      <c r="DJR1234" s="2"/>
      <c r="DJS1234" s="2"/>
      <c r="DJT1234" s="2"/>
      <c r="DJU1234" s="2"/>
      <c r="DJV1234" s="2"/>
      <c r="DJW1234" s="2"/>
      <c r="DJX1234" s="2"/>
      <c r="DJY1234" s="2"/>
      <c r="DJZ1234" s="2"/>
      <c r="DKA1234" s="2"/>
      <c r="DKB1234" s="2"/>
      <c r="DKC1234" s="2"/>
      <c r="DKD1234" s="2"/>
      <c r="DKE1234" s="2"/>
      <c r="DKF1234" s="2"/>
      <c r="DKG1234" s="2"/>
      <c r="DKH1234" s="2"/>
      <c r="DKI1234" s="2"/>
      <c r="DKJ1234" s="2"/>
      <c r="DKK1234" s="2"/>
      <c r="DKL1234" s="2"/>
      <c r="DKM1234" s="2"/>
      <c r="DKN1234" s="2"/>
      <c r="DKO1234" s="2"/>
      <c r="DKP1234" s="2"/>
      <c r="DKQ1234" s="2"/>
      <c r="DKR1234" s="2"/>
      <c r="DKS1234" s="2"/>
      <c r="DKT1234" s="2"/>
      <c r="DKU1234" s="2"/>
      <c r="DKV1234" s="2"/>
      <c r="DKW1234" s="2"/>
      <c r="DKX1234" s="2"/>
      <c r="DKY1234" s="2"/>
      <c r="DKZ1234" s="2"/>
      <c r="DLA1234" s="2"/>
      <c r="DLB1234" s="2"/>
      <c r="DLC1234" s="2"/>
      <c r="DLD1234" s="2"/>
      <c r="DLE1234" s="2"/>
      <c r="DLF1234" s="2"/>
      <c r="DLG1234" s="2"/>
      <c r="DLH1234" s="2"/>
      <c r="DLI1234" s="2"/>
      <c r="DLJ1234" s="2"/>
      <c r="DLK1234" s="2"/>
      <c r="DLL1234" s="2"/>
      <c r="DLM1234" s="2"/>
      <c r="DLN1234" s="2"/>
      <c r="DLO1234" s="2"/>
      <c r="DLP1234" s="2"/>
      <c r="DLQ1234" s="2"/>
      <c r="DLR1234" s="2"/>
      <c r="DLS1234" s="2"/>
      <c r="DLT1234" s="2"/>
      <c r="DLU1234" s="2"/>
      <c r="DLV1234" s="2"/>
      <c r="DLW1234" s="2"/>
      <c r="DLX1234" s="2"/>
      <c r="DLY1234" s="2"/>
      <c r="DLZ1234" s="2"/>
      <c r="DMA1234" s="2"/>
      <c r="DMB1234" s="2"/>
      <c r="DMC1234" s="2"/>
      <c r="DMD1234" s="2"/>
      <c r="DME1234" s="2"/>
      <c r="DMF1234" s="2"/>
      <c r="DMG1234" s="2"/>
      <c r="DMH1234" s="2"/>
      <c r="DMI1234" s="2"/>
      <c r="DMJ1234" s="2"/>
      <c r="DMK1234" s="2"/>
      <c r="DML1234" s="2"/>
      <c r="DMM1234" s="2"/>
      <c r="DMN1234" s="2"/>
      <c r="DMO1234" s="2"/>
      <c r="DMP1234" s="2"/>
      <c r="DMQ1234" s="2"/>
      <c r="DMR1234" s="2"/>
      <c r="DMS1234" s="2"/>
      <c r="DMT1234" s="2"/>
      <c r="DMU1234" s="2"/>
      <c r="DMV1234" s="2"/>
      <c r="DMW1234" s="2"/>
      <c r="DMX1234" s="2"/>
      <c r="DMY1234" s="2"/>
      <c r="DMZ1234" s="2"/>
      <c r="DNA1234" s="2"/>
      <c r="DNB1234" s="2"/>
      <c r="DNC1234" s="2"/>
      <c r="DND1234" s="2"/>
      <c r="DNE1234" s="2"/>
      <c r="DNF1234" s="2"/>
      <c r="DNG1234" s="2"/>
      <c r="DNH1234" s="2"/>
      <c r="DNI1234" s="2"/>
      <c r="DNJ1234" s="2"/>
      <c r="DNK1234" s="2"/>
      <c r="DNL1234" s="2"/>
      <c r="DNM1234" s="2"/>
      <c r="DNN1234" s="2"/>
      <c r="DNO1234" s="2"/>
      <c r="DNP1234" s="2"/>
      <c r="DNQ1234" s="2"/>
      <c r="DNR1234" s="2"/>
      <c r="DNS1234" s="2"/>
      <c r="DNT1234" s="2"/>
      <c r="DNU1234" s="2"/>
      <c r="DNV1234" s="2"/>
      <c r="DNW1234" s="2"/>
      <c r="DNX1234" s="2"/>
      <c r="DNY1234" s="2"/>
      <c r="DNZ1234" s="2"/>
      <c r="DOA1234" s="2"/>
      <c r="DOB1234" s="2"/>
      <c r="DOC1234" s="2"/>
      <c r="DOD1234" s="2"/>
      <c r="DOE1234" s="2"/>
      <c r="DOF1234" s="2"/>
      <c r="DOG1234" s="2"/>
      <c r="DOH1234" s="2"/>
      <c r="DOI1234" s="2"/>
      <c r="DOJ1234" s="2"/>
      <c r="DOK1234" s="2"/>
      <c r="DOL1234" s="2"/>
      <c r="DOM1234" s="2"/>
      <c r="DON1234" s="2"/>
      <c r="DOO1234" s="2"/>
      <c r="DOP1234" s="2"/>
      <c r="DOQ1234" s="2"/>
      <c r="DOR1234" s="2"/>
      <c r="DOS1234" s="2"/>
      <c r="DOT1234" s="2"/>
      <c r="DOU1234" s="2"/>
      <c r="DOV1234" s="2"/>
      <c r="DOW1234" s="2"/>
      <c r="DOX1234" s="2"/>
      <c r="DOY1234" s="2"/>
      <c r="DOZ1234" s="2"/>
      <c r="DPA1234" s="2"/>
      <c r="DPB1234" s="2"/>
      <c r="DPC1234" s="2"/>
      <c r="DPD1234" s="2"/>
      <c r="DPE1234" s="2"/>
      <c r="DPF1234" s="2"/>
      <c r="DPG1234" s="2"/>
      <c r="DPH1234" s="2"/>
      <c r="DPI1234" s="2"/>
      <c r="DPJ1234" s="2"/>
      <c r="DPK1234" s="2"/>
      <c r="DPL1234" s="2"/>
      <c r="DPM1234" s="2"/>
      <c r="DPN1234" s="2"/>
      <c r="DPO1234" s="2"/>
      <c r="DPP1234" s="2"/>
      <c r="DPQ1234" s="2"/>
      <c r="DPR1234" s="2"/>
      <c r="DPS1234" s="2"/>
      <c r="DPT1234" s="2"/>
      <c r="DPU1234" s="2"/>
      <c r="DPV1234" s="2"/>
      <c r="DPW1234" s="2"/>
      <c r="DPX1234" s="2"/>
      <c r="DPY1234" s="2"/>
      <c r="DPZ1234" s="2"/>
      <c r="DQA1234" s="2"/>
      <c r="DQB1234" s="2"/>
      <c r="DQC1234" s="2"/>
      <c r="DQD1234" s="2"/>
      <c r="DQE1234" s="2"/>
      <c r="DQF1234" s="2"/>
      <c r="DQG1234" s="2"/>
      <c r="DQH1234" s="2"/>
      <c r="DQI1234" s="2"/>
      <c r="DQJ1234" s="2"/>
      <c r="DQK1234" s="2"/>
      <c r="DQL1234" s="2"/>
      <c r="DQM1234" s="2"/>
      <c r="DQN1234" s="2"/>
      <c r="DQO1234" s="2"/>
      <c r="DQP1234" s="2"/>
      <c r="DQQ1234" s="2"/>
      <c r="DQR1234" s="2"/>
      <c r="DQS1234" s="2"/>
      <c r="DQT1234" s="2"/>
      <c r="DQU1234" s="2"/>
      <c r="DQV1234" s="2"/>
      <c r="DQW1234" s="2"/>
      <c r="DQX1234" s="2"/>
      <c r="DQY1234" s="2"/>
      <c r="DQZ1234" s="2"/>
      <c r="DRA1234" s="2"/>
      <c r="DRB1234" s="2"/>
      <c r="DRC1234" s="2"/>
      <c r="DRD1234" s="2"/>
      <c r="DRE1234" s="2"/>
      <c r="DRF1234" s="2"/>
      <c r="DRG1234" s="2"/>
      <c r="DRH1234" s="2"/>
      <c r="DRI1234" s="2"/>
      <c r="DRJ1234" s="2"/>
      <c r="DRK1234" s="2"/>
      <c r="DRL1234" s="2"/>
      <c r="DRM1234" s="2"/>
      <c r="DRN1234" s="2"/>
      <c r="DRO1234" s="2"/>
      <c r="DRP1234" s="2"/>
      <c r="DRQ1234" s="2"/>
      <c r="DRR1234" s="2"/>
      <c r="DRS1234" s="2"/>
      <c r="DRT1234" s="2"/>
      <c r="DRU1234" s="2"/>
      <c r="DRV1234" s="2"/>
      <c r="DRW1234" s="2"/>
      <c r="DRX1234" s="2"/>
      <c r="DRY1234" s="2"/>
      <c r="DRZ1234" s="2"/>
      <c r="DSA1234" s="2"/>
      <c r="DSB1234" s="2"/>
      <c r="DSC1234" s="2"/>
      <c r="DSD1234" s="2"/>
      <c r="DSE1234" s="2"/>
      <c r="DSF1234" s="2"/>
      <c r="DSG1234" s="2"/>
      <c r="DSH1234" s="2"/>
      <c r="DSI1234" s="2"/>
      <c r="DSJ1234" s="2"/>
      <c r="DSK1234" s="2"/>
      <c r="DSL1234" s="2"/>
      <c r="DSM1234" s="2"/>
      <c r="DSN1234" s="2"/>
      <c r="DSO1234" s="2"/>
      <c r="DSP1234" s="2"/>
      <c r="DSQ1234" s="2"/>
      <c r="DSR1234" s="2"/>
      <c r="DSS1234" s="2"/>
      <c r="DST1234" s="2"/>
      <c r="DSU1234" s="2"/>
      <c r="DSV1234" s="2"/>
      <c r="DSW1234" s="2"/>
      <c r="DSX1234" s="2"/>
      <c r="DSY1234" s="2"/>
      <c r="DSZ1234" s="2"/>
      <c r="DTA1234" s="2"/>
      <c r="DTB1234" s="2"/>
      <c r="DTC1234" s="2"/>
      <c r="DTD1234" s="2"/>
      <c r="DTE1234" s="2"/>
      <c r="DTF1234" s="2"/>
      <c r="DTG1234" s="2"/>
      <c r="DTH1234" s="2"/>
      <c r="DTI1234" s="2"/>
      <c r="DTJ1234" s="2"/>
      <c r="DTK1234" s="2"/>
      <c r="DTL1234" s="2"/>
      <c r="DTM1234" s="2"/>
      <c r="DTN1234" s="2"/>
      <c r="DTO1234" s="2"/>
      <c r="DTP1234" s="2"/>
      <c r="DTQ1234" s="2"/>
      <c r="DTR1234" s="2"/>
      <c r="DTS1234" s="2"/>
      <c r="DTT1234" s="2"/>
      <c r="DTU1234" s="2"/>
      <c r="DTV1234" s="2"/>
      <c r="DTW1234" s="2"/>
      <c r="DTX1234" s="2"/>
      <c r="DTY1234" s="2"/>
      <c r="DTZ1234" s="2"/>
      <c r="DUA1234" s="2"/>
      <c r="DUB1234" s="2"/>
      <c r="DUC1234" s="2"/>
      <c r="DUD1234" s="2"/>
      <c r="DUE1234" s="2"/>
      <c r="DUF1234" s="2"/>
      <c r="DUG1234" s="2"/>
      <c r="DUH1234" s="2"/>
      <c r="DUI1234" s="2"/>
      <c r="DUJ1234" s="2"/>
      <c r="DUK1234" s="2"/>
      <c r="DUL1234" s="2"/>
      <c r="DUM1234" s="2"/>
      <c r="DUN1234" s="2"/>
      <c r="DUO1234" s="2"/>
      <c r="DUP1234" s="2"/>
      <c r="DUQ1234" s="2"/>
      <c r="DUR1234" s="2"/>
      <c r="DUS1234" s="2"/>
      <c r="DUT1234" s="2"/>
      <c r="DUU1234" s="2"/>
      <c r="DUV1234" s="2"/>
      <c r="DUW1234" s="2"/>
      <c r="DUX1234" s="2"/>
      <c r="DUY1234" s="2"/>
      <c r="DUZ1234" s="2"/>
      <c r="DVA1234" s="2"/>
      <c r="DVB1234" s="2"/>
      <c r="DVC1234" s="2"/>
      <c r="DVD1234" s="2"/>
      <c r="DVE1234" s="2"/>
      <c r="DVF1234" s="2"/>
      <c r="DVG1234" s="2"/>
      <c r="DVH1234" s="2"/>
      <c r="DVI1234" s="2"/>
      <c r="DVJ1234" s="2"/>
      <c r="DVK1234" s="2"/>
      <c r="DVL1234" s="2"/>
      <c r="DVM1234" s="2"/>
      <c r="DVN1234" s="2"/>
      <c r="DVO1234" s="2"/>
      <c r="DVP1234" s="2"/>
      <c r="DVQ1234" s="2"/>
      <c r="DVR1234" s="2"/>
      <c r="DVS1234" s="2"/>
      <c r="DVT1234" s="2"/>
      <c r="DVU1234" s="2"/>
      <c r="DVV1234" s="2"/>
      <c r="DVW1234" s="2"/>
      <c r="DVX1234" s="2"/>
      <c r="DVY1234" s="2"/>
      <c r="DVZ1234" s="2"/>
      <c r="DWA1234" s="2"/>
      <c r="DWB1234" s="2"/>
      <c r="DWC1234" s="2"/>
      <c r="DWD1234" s="2"/>
      <c r="DWE1234" s="2"/>
      <c r="DWF1234" s="2"/>
      <c r="DWG1234" s="2"/>
      <c r="DWH1234" s="2"/>
      <c r="DWI1234" s="2"/>
      <c r="DWJ1234" s="2"/>
      <c r="DWK1234" s="2"/>
      <c r="DWL1234" s="2"/>
      <c r="DWM1234" s="2"/>
      <c r="DWN1234" s="2"/>
      <c r="DWO1234" s="2"/>
      <c r="DWP1234" s="2"/>
      <c r="DWQ1234" s="2"/>
      <c r="DWR1234" s="2"/>
      <c r="DWS1234" s="2"/>
      <c r="DWT1234" s="2"/>
      <c r="DWU1234" s="2"/>
      <c r="DWV1234" s="2"/>
      <c r="DWW1234" s="2"/>
      <c r="DWX1234" s="2"/>
      <c r="DWY1234" s="2"/>
      <c r="DWZ1234" s="2"/>
      <c r="DXA1234" s="2"/>
      <c r="DXB1234" s="2"/>
      <c r="DXC1234" s="2"/>
      <c r="DXD1234" s="2"/>
      <c r="DXE1234" s="2"/>
      <c r="DXF1234" s="2"/>
      <c r="DXG1234" s="2"/>
      <c r="DXH1234" s="2"/>
      <c r="DXI1234" s="2"/>
      <c r="DXJ1234" s="2"/>
      <c r="DXK1234" s="2"/>
      <c r="DXL1234" s="2"/>
      <c r="DXM1234" s="2"/>
      <c r="DXN1234" s="2"/>
      <c r="DXO1234" s="2"/>
      <c r="DXP1234" s="2"/>
      <c r="DXQ1234" s="2"/>
      <c r="DXR1234" s="2"/>
      <c r="DXS1234" s="2"/>
      <c r="DXT1234" s="2"/>
      <c r="DXU1234" s="2"/>
      <c r="DXV1234" s="2"/>
      <c r="DXW1234" s="2"/>
      <c r="DXX1234" s="2"/>
      <c r="DXY1234" s="2"/>
      <c r="DXZ1234" s="2"/>
      <c r="DYA1234" s="2"/>
      <c r="DYB1234" s="2"/>
      <c r="DYC1234" s="2"/>
      <c r="DYD1234" s="2"/>
      <c r="DYE1234" s="2"/>
      <c r="DYF1234" s="2"/>
      <c r="DYG1234" s="2"/>
      <c r="DYH1234" s="2"/>
      <c r="DYI1234" s="2"/>
      <c r="DYJ1234" s="2"/>
      <c r="DYK1234" s="2"/>
      <c r="DYL1234" s="2"/>
      <c r="DYM1234" s="2"/>
      <c r="DYN1234" s="2"/>
      <c r="DYO1234" s="2"/>
      <c r="DYP1234" s="2"/>
      <c r="DYQ1234" s="2"/>
      <c r="DYR1234" s="2"/>
      <c r="DYS1234" s="2"/>
      <c r="DYT1234" s="2"/>
      <c r="DYU1234" s="2"/>
      <c r="DYV1234" s="2"/>
      <c r="DYW1234" s="2"/>
      <c r="DYX1234" s="2"/>
      <c r="DYY1234" s="2"/>
      <c r="DYZ1234" s="2"/>
      <c r="DZA1234" s="2"/>
      <c r="DZB1234" s="2"/>
      <c r="DZC1234" s="2"/>
      <c r="DZD1234" s="2"/>
      <c r="DZE1234" s="2"/>
      <c r="DZF1234" s="2"/>
      <c r="DZG1234" s="2"/>
      <c r="DZH1234" s="2"/>
      <c r="DZI1234" s="2"/>
      <c r="DZJ1234" s="2"/>
      <c r="DZK1234" s="2"/>
      <c r="DZL1234" s="2"/>
      <c r="DZM1234" s="2"/>
      <c r="DZN1234" s="2"/>
      <c r="DZO1234" s="2"/>
      <c r="DZP1234" s="2"/>
      <c r="DZQ1234" s="2"/>
      <c r="DZR1234" s="2"/>
      <c r="DZS1234" s="2"/>
      <c r="DZT1234" s="2"/>
      <c r="DZU1234" s="2"/>
      <c r="DZV1234" s="2"/>
      <c r="DZW1234" s="2"/>
      <c r="DZX1234" s="2"/>
      <c r="DZY1234" s="2"/>
      <c r="DZZ1234" s="2"/>
      <c r="EAA1234" s="2"/>
      <c r="EAB1234" s="2"/>
      <c r="EAC1234" s="2"/>
      <c r="EAD1234" s="2"/>
      <c r="EAE1234" s="2"/>
      <c r="EAF1234" s="2"/>
      <c r="EAG1234" s="2"/>
      <c r="EAH1234" s="2"/>
      <c r="EAI1234" s="2"/>
      <c r="EAJ1234" s="2"/>
      <c r="EAK1234" s="2"/>
      <c r="EAL1234" s="2"/>
      <c r="EAM1234" s="2"/>
      <c r="EAN1234" s="2"/>
      <c r="EAO1234" s="2"/>
      <c r="EAP1234" s="2"/>
      <c r="EAQ1234" s="2"/>
      <c r="EAR1234" s="2"/>
      <c r="EAS1234" s="2"/>
      <c r="EAT1234" s="2"/>
      <c r="EAU1234" s="2"/>
      <c r="EAV1234" s="2"/>
      <c r="EAW1234" s="2"/>
      <c r="EAX1234" s="2"/>
      <c r="EAY1234" s="2"/>
      <c r="EAZ1234" s="2"/>
      <c r="EBA1234" s="2"/>
      <c r="EBB1234" s="2"/>
      <c r="EBC1234" s="2"/>
      <c r="EBD1234" s="2"/>
      <c r="EBE1234" s="2"/>
      <c r="EBF1234" s="2"/>
      <c r="EBG1234" s="2"/>
      <c r="EBH1234" s="2"/>
      <c r="EBI1234" s="2"/>
      <c r="EBJ1234" s="2"/>
      <c r="EBK1234" s="2"/>
      <c r="EBL1234" s="2"/>
      <c r="EBM1234" s="2"/>
      <c r="EBN1234" s="2"/>
      <c r="EBO1234" s="2"/>
      <c r="EBP1234" s="2"/>
      <c r="EBQ1234" s="2"/>
      <c r="EBR1234" s="2"/>
      <c r="EBS1234" s="2"/>
      <c r="EBT1234" s="2"/>
      <c r="EBU1234" s="2"/>
      <c r="EBV1234" s="2"/>
      <c r="EBW1234" s="2"/>
      <c r="EBX1234" s="2"/>
      <c r="EBY1234" s="2"/>
      <c r="EBZ1234" s="2"/>
      <c r="ECA1234" s="2"/>
      <c r="ECB1234" s="2"/>
      <c r="ECC1234" s="2"/>
      <c r="ECD1234" s="2"/>
      <c r="ECE1234" s="2"/>
      <c r="ECF1234" s="2"/>
      <c r="ECG1234" s="2"/>
      <c r="ECH1234" s="2"/>
      <c r="ECI1234" s="2"/>
      <c r="ECJ1234" s="2"/>
      <c r="ECK1234" s="2"/>
      <c r="ECL1234" s="2"/>
      <c r="ECM1234" s="2"/>
      <c r="ECN1234" s="2"/>
      <c r="ECO1234" s="2"/>
      <c r="ECP1234" s="2"/>
      <c r="ECQ1234" s="2"/>
      <c r="ECR1234" s="2"/>
      <c r="ECS1234" s="2"/>
      <c r="ECT1234" s="2"/>
      <c r="ECU1234" s="2"/>
      <c r="ECV1234" s="2"/>
      <c r="ECW1234" s="2"/>
      <c r="ECX1234" s="2"/>
      <c r="ECY1234" s="2"/>
      <c r="ECZ1234" s="2"/>
      <c r="EDA1234" s="2"/>
      <c r="EDB1234" s="2"/>
      <c r="EDC1234" s="2"/>
      <c r="EDD1234" s="2"/>
      <c r="EDE1234" s="2"/>
      <c r="EDF1234" s="2"/>
      <c r="EDG1234" s="2"/>
      <c r="EDH1234" s="2"/>
      <c r="EDI1234" s="2"/>
      <c r="EDJ1234" s="2"/>
      <c r="EDK1234" s="2"/>
      <c r="EDL1234" s="2"/>
      <c r="EDM1234" s="2"/>
      <c r="EDN1234" s="2"/>
      <c r="EDO1234" s="2"/>
      <c r="EDP1234" s="2"/>
      <c r="EDQ1234" s="2"/>
      <c r="EDR1234" s="2"/>
      <c r="EDS1234" s="2"/>
      <c r="EDT1234" s="2"/>
      <c r="EDU1234" s="2"/>
      <c r="EDV1234" s="2"/>
      <c r="EDW1234" s="2"/>
      <c r="EDX1234" s="2"/>
      <c r="EDY1234" s="2"/>
      <c r="EDZ1234" s="2"/>
      <c r="EEA1234" s="2"/>
      <c r="EEB1234" s="2"/>
      <c r="EEC1234" s="2"/>
      <c r="EED1234" s="2"/>
      <c r="EEE1234" s="2"/>
      <c r="EEF1234" s="2"/>
      <c r="EEG1234" s="2"/>
      <c r="EEH1234" s="2"/>
      <c r="EEI1234" s="2"/>
      <c r="EEJ1234" s="2"/>
      <c r="EEK1234" s="2"/>
      <c r="EEL1234" s="2"/>
      <c r="EEM1234" s="2"/>
      <c r="EEN1234" s="2"/>
      <c r="EEO1234" s="2"/>
      <c r="EEP1234" s="2"/>
      <c r="EEQ1234" s="2"/>
      <c r="EER1234" s="2"/>
      <c r="EES1234" s="2"/>
      <c r="EET1234" s="2"/>
      <c r="EEU1234" s="2"/>
      <c r="EEV1234" s="2"/>
      <c r="EEW1234" s="2"/>
      <c r="EEX1234" s="2"/>
      <c r="EEY1234" s="2"/>
      <c r="EEZ1234" s="2"/>
      <c r="EFA1234" s="2"/>
      <c r="EFB1234" s="2"/>
      <c r="EFC1234" s="2"/>
      <c r="EFD1234" s="2"/>
      <c r="EFE1234" s="2"/>
      <c r="EFF1234" s="2"/>
      <c r="EFG1234" s="2"/>
      <c r="EFH1234" s="2"/>
      <c r="EFI1234" s="2"/>
      <c r="EFJ1234" s="2"/>
      <c r="EFK1234" s="2"/>
      <c r="EFL1234" s="2"/>
      <c r="EFM1234" s="2"/>
      <c r="EFN1234" s="2"/>
      <c r="EFO1234" s="2"/>
      <c r="EFP1234" s="2"/>
      <c r="EFQ1234" s="2"/>
      <c r="EFR1234" s="2"/>
      <c r="EFS1234" s="2"/>
      <c r="EFT1234" s="2"/>
      <c r="EFU1234" s="2"/>
      <c r="EFV1234" s="2"/>
      <c r="EFW1234" s="2"/>
      <c r="EFX1234" s="2"/>
      <c r="EFY1234" s="2"/>
      <c r="EFZ1234" s="2"/>
      <c r="EGA1234" s="2"/>
      <c r="EGB1234" s="2"/>
      <c r="EGC1234" s="2"/>
      <c r="EGD1234" s="2"/>
      <c r="EGE1234" s="2"/>
      <c r="EGF1234" s="2"/>
      <c r="EGG1234" s="2"/>
      <c r="EGH1234" s="2"/>
      <c r="EGI1234" s="2"/>
      <c r="EGJ1234" s="2"/>
      <c r="EGK1234" s="2"/>
      <c r="EGL1234" s="2"/>
      <c r="EGM1234" s="2"/>
      <c r="EGN1234" s="2"/>
      <c r="EGO1234" s="2"/>
      <c r="EGP1234" s="2"/>
      <c r="EGQ1234" s="2"/>
      <c r="EGR1234" s="2"/>
      <c r="EGS1234" s="2"/>
      <c r="EGT1234" s="2"/>
      <c r="EGU1234" s="2"/>
      <c r="EGV1234" s="2"/>
      <c r="EGW1234" s="2"/>
      <c r="EGX1234" s="2"/>
      <c r="EGY1234" s="2"/>
      <c r="EGZ1234" s="2"/>
      <c r="EHA1234" s="2"/>
      <c r="EHB1234" s="2"/>
      <c r="EHC1234" s="2"/>
      <c r="EHD1234" s="2"/>
      <c r="EHE1234" s="2"/>
      <c r="EHF1234" s="2"/>
      <c r="EHG1234" s="2"/>
      <c r="EHH1234" s="2"/>
      <c r="EHI1234" s="2"/>
      <c r="EHJ1234" s="2"/>
      <c r="EHK1234" s="2"/>
      <c r="EHL1234" s="2"/>
      <c r="EHM1234" s="2"/>
      <c r="EHN1234" s="2"/>
      <c r="EHO1234" s="2"/>
      <c r="EHP1234" s="2"/>
      <c r="EHQ1234" s="2"/>
      <c r="EHR1234" s="2"/>
      <c r="EHS1234" s="2"/>
      <c r="EHT1234" s="2"/>
      <c r="EHU1234" s="2"/>
      <c r="EHV1234" s="2"/>
      <c r="EHW1234" s="2"/>
      <c r="EHX1234" s="2"/>
      <c r="EHY1234" s="2"/>
      <c r="EHZ1234" s="2"/>
      <c r="EIA1234" s="2"/>
      <c r="EIB1234" s="2"/>
      <c r="EIC1234" s="2"/>
      <c r="EID1234" s="2"/>
      <c r="EIE1234" s="2"/>
      <c r="EIF1234" s="2"/>
      <c r="EIG1234" s="2"/>
      <c r="EIH1234" s="2"/>
      <c r="EII1234" s="2"/>
      <c r="EIJ1234" s="2"/>
      <c r="EIK1234" s="2"/>
      <c r="EIL1234" s="2"/>
      <c r="EIM1234" s="2"/>
      <c r="EIN1234" s="2"/>
      <c r="EIO1234" s="2"/>
      <c r="EIP1234" s="2"/>
      <c r="EIQ1234" s="2"/>
      <c r="EIR1234" s="2"/>
      <c r="EIS1234" s="2"/>
      <c r="EIT1234" s="2"/>
      <c r="EIU1234" s="2"/>
      <c r="EIV1234" s="2"/>
      <c r="EIW1234" s="2"/>
      <c r="EIX1234" s="2"/>
      <c r="EIY1234" s="2"/>
      <c r="EIZ1234" s="2"/>
      <c r="EJA1234" s="2"/>
      <c r="EJB1234" s="2"/>
      <c r="EJC1234" s="2"/>
      <c r="EJD1234" s="2"/>
      <c r="EJE1234" s="2"/>
      <c r="EJF1234" s="2"/>
      <c r="EJG1234" s="2"/>
      <c r="EJH1234" s="2"/>
      <c r="EJI1234" s="2"/>
      <c r="EJJ1234" s="2"/>
      <c r="EJK1234" s="2"/>
      <c r="EJL1234" s="2"/>
      <c r="EJM1234" s="2"/>
      <c r="EJN1234" s="2"/>
      <c r="EJO1234" s="2"/>
      <c r="EJP1234" s="2"/>
      <c r="EJQ1234" s="2"/>
      <c r="EJR1234" s="2"/>
      <c r="EJS1234" s="2"/>
      <c r="EJT1234" s="2"/>
      <c r="EJU1234" s="2"/>
      <c r="EJV1234" s="2"/>
      <c r="EJW1234" s="2"/>
      <c r="EJX1234" s="2"/>
      <c r="EJY1234" s="2"/>
      <c r="EJZ1234" s="2"/>
      <c r="EKA1234" s="2"/>
      <c r="EKB1234" s="2"/>
      <c r="EKC1234" s="2"/>
      <c r="EKD1234" s="2"/>
      <c r="EKE1234" s="2"/>
      <c r="EKF1234" s="2"/>
      <c r="EKG1234" s="2"/>
      <c r="EKH1234" s="2"/>
      <c r="EKI1234" s="2"/>
      <c r="EKJ1234" s="2"/>
      <c r="EKK1234" s="2"/>
      <c r="EKL1234" s="2"/>
      <c r="EKM1234" s="2"/>
      <c r="EKN1234" s="2"/>
      <c r="EKO1234" s="2"/>
      <c r="EKP1234" s="2"/>
      <c r="EKQ1234" s="2"/>
      <c r="EKR1234" s="2"/>
      <c r="EKS1234" s="2"/>
      <c r="EKT1234" s="2"/>
      <c r="EKU1234" s="2"/>
      <c r="EKV1234" s="2"/>
      <c r="EKW1234" s="2"/>
      <c r="EKX1234" s="2"/>
      <c r="EKY1234" s="2"/>
      <c r="EKZ1234" s="2"/>
      <c r="ELA1234" s="2"/>
      <c r="ELB1234" s="2"/>
      <c r="ELC1234" s="2"/>
      <c r="ELD1234" s="2"/>
      <c r="ELE1234" s="2"/>
      <c r="ELF1234" s="2"/>
      <c r="ELG1234" s="2"/>
      <c r="ELH1234" s="2"/>
      <c r="ELI1234" s="2"/>
      <c r="ELJ1234" s="2"/>
      <c r="ELK1234" s="2"/>
      <c r="ELL1234" s="2"/>
      <c r="ELM1234" s="2"/>
      <c r="ELN1234" s="2"/>
      <c r="ELO1234" s="2"/>
      <c r="ELP1234" s="2"/>
      <c r="ELQ1234" s="2"/>
      <c r="ELR1234" s="2"/>
      <c r="ELS1234" s="2"/>
      <c r="ELT1234" s="2"/>
      <c r="ELU1234" s="2"/>
      <c r="ELV1234" s="2"/>
      <c r="ELW1234" s="2"/>
      <c r="ELX1234" s="2"/>
      <c r="ELY1234" s="2"/>
      <c r="ELZ1234" s="2"/>
      <c r="EMA1234" s="2"/>
      <c r="EMB1234" s="2"/>
      <c r="EMC1234" s="2"/>
      <c r="EMD1234" s="2"/>
      <c r="EME1234" s="2"/>
      <c r="EMF1234" s="2"/>
      <c r="EMG1234" s="2"/>
      <c r="EMH1234" s="2"/>
      <c r="EMI1234" s="2"/>
      <c r="EMJ1234" s="2"/>
      <c r="EMK1234" s="2"/>
      <c r="EML1234" s="2"/>
      <c r="EMM1234" s="2"/>
      <c r="EMN1234" s="2"/>
      <c r="EMO1234" s="2"/>
      <c r="EMP1234" s="2"/>
      <c r="EMQ1234" s="2"/>
      <c r="EMR1234" s="2"/>
      <c r="EMS1234" s="2"/>
      <c r="EMT1234" s="2"/>
      <c r="EMU1234" s="2"/>
      <c r="EMV1234" s="2"/>
      <c r="EMW1234" s="2"/>
      <c r="EMX1234" s="2"/>
      <c r="EMY1234" s="2"/>
      <c r="EMZ1234" s="2"/>
      <c r="ENA1234" s="2"/>
      <c r="ENB1234" s="2"/>
      <c r="ENC1234" s="2"/>
      <c r="END1234" s="2"/>
      <c r="ENE1234" s="2"/>
      <c r="ENF1234" s="2"/>
      <c r="ENG1234" s="2"/>
      <c r="ENH1234" s="2"/>
      <c r="ENI1234" s="2"/>
      <c r="ENJ1234" s="2"/>
      <c r="ENK1234" s="2"/>
      <c r="ENL1234" s="2"/>
      <c r="ENM1234" s="2"/>
      <c r="ENN1234" s="2"/>
      <c r="ENO1234" s="2"/>
      <c r="ENP1234" s="2"/>
      <c r="ENQ1234" s="2"/>
      <c r="ENR1234" s="2"/>
      <c r="ENS1234" s="2"/>
      <c r="ENT1234" s="2"/>
      <c r="ENU1234" s="2"/>
      <c r="ENV1234" s="2"/>
      <c r="ENW1234" s="2"/>
      <c r="ENX1234" s="2"/>
      <c r="ENY1234" s="2"/>
      <c r="ENZ1234" s="2"/>
      <c r="EOA1234" s="2"/>
      <c r="EOB1234" s="2"/>
      <c r="EOC1234" s="2"/>
      <c r="EOD1234" s="2"/>
      <c r="EOE1234" s="2"/>
      <c r="EOF1234" s="2"/>
      <c r="EOG1234" s="2"/>
      <c r="EOH1234" s="2"/>
      <c r="EOI1234" s="2"/>
      <c r="EOJ1234" s="2"/>
      <c r="EOK1234" s="2"/>
      <c r="EOL1234" s="2"/>
      <c r="EOM1234" s="2"/>
      <c r="EON1234" s="2"/>
      <c r="EOO1234" s="2"/>
      <c r="EOP1234" s="2"/>
      <c r="EOQ1234" s="2"/>
      <c r="EOR1234" s="2"/>
      <c r="EOS1234" s="2"/>
      <c r="EOT1234" s="2"/>
      <c r="EOU1234" s="2"/>
      <c r="EOV1234" s="2"/>
      <c r="EOW1234" s="2"/>
      <c r="EOX1234" s="2"/>
      <c r="EOY1234" s="2"/>
      <c r="EOZ1234" s="2"/>
      <c r="EPA1234" s="2"/>
      <c r="EPB1234" s="2"/>
      <c r="EPC1234" s="2"/>
      <c r="EPD1234" s="2"/>
      <c r="EPE1234" s="2"/>
      <c r="EPF1234" s="2"/>
      <c r="EPG1234" s="2"/>
      <c r="EPH1234" s="2"/>
      <c r="EPI1234" s="2"/>
      <c r="EPJ1234" s="2"/>
      <c r="EPK1234" s="2"/>
      <c r="EPL1234" s="2"/>
      <c r="EPM1234" s="2"/>
      <c r="EPN1234" s="2"/>
      <c r="EPO1234" s="2"/>
      <c r="EPP1234" s="2"/>
      <c r="EPQ1234" s="2"/>
      <c r="EPR1234" s="2"/>
      <c r="EPS1234" s="2"/>
      <c r="EPT1234" s="2"/>
      <c r="EPU1234" s="2"/>
      <c r="EPV1234" s="2"/>
      <c r="EPW1234" s="2"/>
      <c r="EPX1234" s="2"/>
      <c r="EPY1234" s="2"/>
      <c r="EPZ1234" s="2"/>
      <c r="EQA1234" s="2"/>
      <c r="EQB1234" s="2"/>
      <c r="EQC1234" s="2"/>
      <c r="EQD1234" s="2"/>
      <c r="EQE1234" s="2"/>
      <c r="EQF1234" s="2"/>
      <c r="EQG1234" s="2"/>
      <c r="EQH1234" s="2"/>
      <c r="EQI1234" s="2"/>
      <c r="EQJ1234" s="2"/>
      <c r="EQK1234" s="2"/>
      <c r="EQL1234" s="2"/>
      <c r="EQM1234" s="2"/>
      <c r="EQN1234" s="2"/>
      <c r="EQO1234" s="2"/>
      <c r="EQP1234" s="2"/>
      <c r="EQQ1234" s="2"/>
      <c r="EQR1234" s="2"/>
      <c r="EQS1234" s="2"/>
      <c r="EQT1234" s="2"/>
      <c r="EQU1234" s="2"/>
      <c r="EQV1234" s="2"/>
      <c r="EQW1234" s="2"/>
      <c r="EQX1234" s="2"/>
      <c r="EQY1234" s="2"/>
      <c r="EQZ1234" s="2"/>
      <c r="ERA1234" s="2"/>
      <c r="ERB1234" s="2"/>
      <c r="ERC1234" s="2"/>
      <c r="ERD1234" s="2"/>
      <c r="ERE1234" s="2"/>
      <c r="ERF1234" s="2"/>
      <c r="ERG1234" s="2"/>
      <c r="ERH1234" s="2"/>
      <c r="ERI1234" s="2"/>
      <c r="ERJ1234" s="2"/>
      <c r="ERK1234" s="2"/>
      <c r="ERL1234" s="2"/>
      <c r="ERM1234" s="2"/>
      <c r="ERN1234" s="2"/>
      <c r="ERO1234" s="2"/>
      <c r="ERP1234" s="2"/>
      <c r="ERQ1234" s="2"/>
      <c r="ERR1234" s="2"/>
      <c r="ERS1234" s="2"/>
      <c r="ERT1234" s="2"/>
      <c r="ERU1234" s="2"/>
      <c r="ERV1234" s="2"/>
      <c r="ERW1234" s="2"/>
      <c r="ERX1234" s="2"/>
      <c r="ERY1234" s="2"/>
      <c r="ERZ1234" s="2"/>
      <c r="ESA1234" s="2"/>
      <c r="ESB1234" s="2"/>
      <c r="ESC1234" s="2"/>
      <c r="ESD1234" s="2"/>
      <c r="ESE1234" s="2"/>
      <c r="ESF1234" s="2"/>
      <c r="ESG1234" s="2"/>
      <c r="ESH1234" s="2"/>
      <c r="ESI1234" s="2"/>
      <c r="ESJ1234" s="2"/>
      <c r="ESK1234" s="2"/>
      <c r="ESL1234" s="2"/>
      <c r="ESM1234" s="2"/>
      <c r="ESN1234" s="2"/>
      <c r="ESO1234" s="2"/>
      <c r="ESP1234" s="2"/>
      <c r="ESQ1234" s="2"/>
      <c r="ESR1234" s="2"/>
      <c r="ESS1234" s="2"/>
      <c r="EST1234" s="2"/>
      <c r="ESU1234" s="2"/>
      <c r="ESV1234" s="2"/>
      <c r="ESW1234" s="2"/>
      <c r="ESX1234" s="2"/>
      <c r="ESY1234" s="2"/>
      <c r="ESZ1234" s="2"/>
      <c r="ETA1234" s="2"/>
      <c r="ETB1234" s="2"/>
      <c r="ETC1234" s="2"/>
      <c r="ETD1234" s="2"/>
      <c r="ETE1234" s="2"/>
      <c r="ETF1234" s="2"/>
      <c r="ETG1234" s="2"/>
      <c r="ETH1234" s="2"/>
      <c r="ETI1234" s="2"/>
      <c r="ETJ1234" s="2"/>
      <c r="ETK1234" s="2"/>
      <c r="ETL1234" s="2"/>
      <c r="ETM1234" s="2"/>
      <c r="ETN1234" s="2"/>
      <c r="ETO1234" s="2"/>
      <c r="ETP1234" s="2"/>
      <c r="ETQ1234" s="2"/>
      <c r="ETR1234" s="2"/>
      <c r="ETS1234" s="2"/>
      <c r="ETT1234" s="2"/>
      <c r="ETU1234" s="2"/>
      <c r="ETV1234" s="2"/>
      <c r="ETW1234" s="2"/>
      <c r="ETX1234" s="2"/>
      <c r="ETY1234" s="2"/>
      <c r="ETZ1234" s="2"/>
      <c r="EUA1234" s="2"/>
      <c r="EUB1234" s="2"/>
      <c r="EUC1234" s="2"/>
      <c r="EUD1234" s="2"/>
      <c r="EUE1234" s="2"/>
      <c r="EUF1234" s="2"/>
      <c r="EUG1234" s="2"/>
      <c r="EUH1234" s="2"/>
      <c r="EUI1234" s="2"/>
      <c r="EUJ1234" s="2"/>
      <c r="EUK1234" s="2"/>
      <c r="EUL1234" s="2"/>
      <c r="EUM1234" s="2"/>
      <c r="EUN1234" s="2"/>
      <c r="EUO1234" s="2"/>
      <c r="EUP1234" s="2"/>
      <c r="EUQ1234" s="2"/>
      <c r="EUR1234" s="2"/>
      <c r="EUS1234" s="2"/>
      <c r="EUT1234" s="2"/>
      <c r="EUU1234" s="2"/>
      <c r="EUV1234" s="2"/>
      <c r="EUW1234" s="2"/>
      <c r="EUX1234" s="2"/>
      <c r="EUY1234" s="2"/>
      <c r="EUZ1234" s="2"/>
      <c r="EVA1234" s="2"/>
      <c r="EVB1234" s="2"/>
      <c r="EVC1234" s="2"/>
      <c r="EVD1234" s="2"/>
      <c r="EVE1234" s="2"/>
      <c r="EVF1234" s="2"/>
      <c r="EVG1234" s="2"/>
      <c r="EVH1234" s="2"/>
      <c r="EVI1234" s="2"/>
      <c r="EVJ1234" s="2"/>
      <c r="EVK1234" s="2"/>
      <c r="EVL1234" s="2"/>
      <c r="EVM1234" s="2"/>
      <c r="EVN1234" s="2"/>
      <c r="EVO1234" s="2"/>
      <c r="EVP1234" s="2"/>
      <c r="EVQ1234" s="2"/>
      <c r="EVR1234" s="2"/>
      <c r="EVS1234" s="2"/>
      <c r="EVT1234" s="2"/>
      <c r="EVU1234" s="2"/>
      <c r="EVV1234" s="2"/>
      <c r="EVW1234" s="2"/>
      <c r="EVX1234" s="2"/>
      <c r="EVY1234" s="2"/>
      <c r="EVZ1234" s="2"/>
      <c r="EWA1234" s="2"/>
      <c r="EWB1234" s="2"/>
      <c r="EWC1234" s="2"/>
      <c r="EWD1234" s="2"/>
      <c r="EWE1234" s="2"/>
      <c r="EWF1234" s="2"/>
      <c r="EWG1234" s="2"/>
      <c r="EWH1234" s="2"/>
      <c r="EWI1234" s="2"/>
      <c r="EWJ1234" s="2"/>
      <c r="EWK1234" s="2"/>
      <c r="EWL1234" s="2"/>
      <c r="EWM1234" s="2"/>
      <c r="EWN1234" s="2"/>
      <c r="EWO1234" s="2"/>
      <c r="EWP1234" s="2"/>
      <c r="EWQ1234" s="2"/>
      <c r="EWR1234" s="2"/>
      <c r="EWS1234" s="2"/>
      <c r="EWT1234" s="2"/>
      <c r="EWU1234" s="2"/>
      <c r="EWV1234" s="2"/>
      <c r="EWW1234" s="2"/>
      <c r="EWX1234" s="2"/>
      <c r="EWY1234" s="2"/>
      <c r="EWZ1234" s="2"/>
      <c r="EXA1234" s="2"/>
      <c r="EXB1234" s="2"/>
      <c r="EXC1234" s="2"/>
      <c r="EXD1234" s="2"/>
      <c r="EXE1234" s="2"/>
      <c r="EXF1234" s="2"/>
      <c r="EXG1234" s="2"/>
      <c r="EXH1234" s="2"/>
      <c r="EXI1234" s="2"/>
      <c r="EXJ1234" s="2"/>
      <c r="EXK1234" s="2"/>
      <c r="EXL1234" s="2"/>
      <c r="EXM1234" s="2"/>
      <c r="EXN1234" s="2"/>
      <c r="EXO1234" s="2"/>
      <c r="EXP1234" s="2"/>
      <c r="EXQ1234" s="2"/>
      <c r="EXR1234" s="2"/>
      <c r="EXS1234" s="2"/>
      <c r="EXT1234" s="2"/>
      <c r="EXU1234" s="2"/>
      <c r="EXV1234" s="2"/>
      <c r="EXW1234" s="2"/>
      <c r="EXX1234" s="2"/>
      <c r="EXY1234" s="2"/>
      <c r="EXZ1234" s="2"/>
      <c r="EYA1234" s="2"/>
      <c r="EYB1234" s="2"/>
      <c r="EYC1234" s="2"/>
      <c r="EYD1234" s="2"/>
      <c r="EYE1234" s="2"/>
      <c r="EYF1234" s="2"/>
      <c r="EYG1234" s="2"/>
      <c r="EYH1234" s="2"/>
      <c r="EYI1234" s="2"/>
      <c r="EYJ1234" s="2"/>
      <c r="EYK1234" s="2"/>
      <c r="EYL1234" s="2"/>
      <c r="EYM1234" s="2"/>
      <c r="EYN1234" s="2"/>
      <c r="EYO1234" s="2"/>
      <c r="EYP1234" s="2"/>
      <c r="EYQ1234" s="2"/>
      <c r="EYR1234" s="2"/>
      <c r="EYS1234" s="2"/>
      <c r="EYT1234" s="2"/>
      <c r="EYU1234" s="2"/>
      <c r="EYV1234" s="2"/>
      <c r="EYW1234" s="2"/>
      <c r="EYX1234" s="2"/>
      <c r="EYY1234" s="2"/>
      <c r="EYZ1234" s="2"/>
      <c r="EZA1234" s="2"/>
      <c r="EZB1234" s="2"/>
      <c r="EZC1234" s="2"/>
      <c r="EZD1234" s="2"/>
      <c r="EZE1234" s="2"/>
      <c r="EZF1234" s="2"/>
      <c r="EZG1234" s="2"/>
      <c r="EZH1234" s="2"/>
      <c r="EZI1234" s="2"/>
      <c r="EZJ1234" s="2"/>
      <c r="EZK1234" s="2"/>
      <c r="EZL1234" s="2"/>
      <c r="EZM1234" s="2"/>
      <c r="EZN1234" s="2"/>
      <c r="EZO1234" s="2"/>
      <c r="EZP1234" s="2"/>
      <c r="EZQ1234" s="2"/>
      <c r="EZR1234" s="2"/>
      <c r="EZS1234" s="2"/>
      <c r="EZT1234" s="2"/>
      <c r="EZU1234" s="2"/>
      <c r="EZV1234" s="2"/>
      <c r="EZW1234" s="2"/>
      <c r="EZX1234" s="2"/>
      <c r="EZY1234" s="2"/>
      <c r="EZZ1234" s="2"/>
      <c r="FAA1234" s="2"/>
      <c r="FAB1234" s="2"/>
      <c r="FAC1234" s="2"/>
      <c r="FAD1234" s="2"/>
      <c r="FAE1234" s="2"/>
      <c r="FAF1234" s="2"/>
      <c r="FAG1234" s="2"/>
      <c r="FAH1234" s="2"/>
      <c r="FAI1234" s="2"/>
      <c r="FAJ1234" s="2"/>
      <c r="FAK1234" s="2"/>
      <c r="FAL1234" s="2"/>
      <c r="FAM1234" s="2"/>
      <c r="FAN1234" s="2"/>
      <c r="FAO1234" s="2"/>
      <c r="FAP1234" s="2"/>
      <c r="FAQ1234" s="2"/>
      <c r="FAR1234" s="2"/>
      <c r="FAS1234" s="2"/>
      <c r="FAT1234" s="2"/>
      <c r="FAU1234" s="2"/>
      <c r="FAV1234" s="2"/>
      <c r="FAW1234" s="2"/>
      <c r="FAX1234" s="2"/>
      <c r="FAY1234" s="2"/>
      <c r="FAZ1234" s="2"/>
      <c r="FBA1234" s="2"/>
      <c r="FBB1234" s="2"/>
      <c r="FBC1234" s="2"/>
      <c r="FBD1234" s="2"/>
      <c r="FBE1234" s="2"/>
      <c r="FBF1234" s="2"/>
      <c r="FBG1234" s="2"/>
      <c r="FBH1234" s="2"/>
      <c r="FBI1234" s="2"/>
      <c r="FBJ1234" s="2"/>
      <c r="FBK1234" s="2"/>
      <c r="FBL1234" s="2"/>
      <c r="FBM1234" s="2"/>
      <c r="FBN1234" s="2"/>
      <c r="FBO1234" s="2"/>
      <c r="FBP1234" s="2"/>
      <c r="FBQ1234" s="2"/>
      <c r="FBR1234" s="2"/>
      <c r="FBS1234" s="2"/>
      <c r="FBT1234" s="2"/>
      <c r="FBU1234" s="2"/>
      <c r="FBV1234" s="2"/>
      <c r="FBW1234" s="2"/>
      <c r="FBX1234" s="2"/>
      <c r="FBY1234" s="2"/>
      <c r="FBZ1234" s="2"/>
      <c r="FCA1234" s="2"/>
      <c r="FCB1234" s="2"/>
      <c r="FCC1234" s="2"/>
      <c r="FCD1234" s="2"/>
      <c r="FCE1234" s="2"/>
      <c r="FCF1234" s="2"/>
      <c r="FCG1234" s="2"/>
      <c r="FCH1234" s="2"/>
      <c r="FCI1234" s="2"/>
      <c r="FCJ1234" s="2"/>
      <c r="FCK1234" s="2"/>
      <c r="FCL1234" s="2"/>
      <c r="FCM1234" s="2"/>
      <c r="FCN1234" s="2"/>
      <c r="FCO1234" s="2"/>
      <c r="FCP1234" s="2"/>
      <c r="FCQ1234" s="2"/>
      <c r="FCR1234" s="2"/>
      <c r="FCS1234" s="2"/>
      <c r="FCT1234" s="2"/>
      <c r="FCU1234" s="2"/>
      <c r="FCV1234" s="2"/>
      <c r="FCW1234" s="2"/>
      <c r="FCX1234" s="2"/>
      <c r="FCY1234" s="2"/>
      <c r="FCZ1234" s="2"/>
      <c r="FDA1234" s="2"/>
      <c r="FDB1234" s="2"/>
      <c r="FDC1234" s="2"/>
      <c r="FDD1234" s="2"/>
      <c r="FDE1234" s="2"/>
      <c r="FDF1234" s="2"/>
      <c r="FDG1234" s="2"/>
      <c r="FDH1234" s="2"/>
      <c r="FDI1234" s="2"/>
      <c r="FDJ1234" s="2"/>
      <c r="FDK1234" s="2"/>
      <c r="FDL1234" s="2"/>
      <c r="FDM1234" s="2"/>
      <c r="FDN1234" s="2"/>
      <c r="FDO1234" s="2"/>
      <c r="FDP1234" s="2"/>
      <c r="FDQ1234" s="2"/>
      <c r="FDR1234" s="2"/>
      <c r="FDS1234" s="2"/>
      <c r="FDT1234" s="2"/>
      <c r="FDU1234" s="2"/>
      <c r="FDV1234" s="2"/>
      <c r="FDW1234" s="2"/>
      <c r="FDX1234" s="2"/>
      <c r="FDY1234" s="2"/>
      <c r="FDZ1234" s="2"/>
      <c r="FEA1234" s="2"/>
      <c r="FEB1234" s="2"/>
      <c r="FEC1234" s="2"/>
      <c r="FED1234" s="2"/>
      <c r="FEE1234" s="2"/>
      <c r="FEF1234" s="2"/>
      <c r="FEG1234" s="2"/>
      <c r="FEH1234" s="2"/>
      <c r="FEI1234" s="2"/>
      <c r="FEJ1234" s="2"/>
      <c r="FEK1234" s="2"/>
      <c r="FEL1234" s="2"/>
      <c r="FEM1234" s="2"/>
      <c r="FEN1234" s="2"/>
      <c r="FEO1234" s="2"/>
      <c r="FEP1234" s="2"/>
      <c r="FEQ1234" s="2"/>
      <c r="FER1234" s="2"/>
      <c r="FES1234" s="2"/>
      <c r="FET1234" s="2"/>
      <c r="FEU1234" s="2"/>
      <c r="FEV1234" s="2"/>
      <c r="FEW1234" s="2"/>
      <c r="FEX1234" s="2"/>
      <c r="FEY1234" s="2"/>
      <c r="FEZ1234" s="2"/>
      <c r="FFA1234" s="2"/>
      <c r="FFB1234" s="2"/>
      <c r="FFC1234" s="2"/>
      <c r="FFD1234" s="2"/>
      <c r="FFE1234" s="2"/>
      <c r="FFF1234" s="2"/>
      <c r="FFG1234" s="2"/>
      <c r="FFH1234" s="2"/>
      <c r="FFI1234" s="2"/>
      <c r="FFJ1234" s="2"/>
      <c r="FFK1234" s="2"/>
      <c r="FFL1234" s="2"/>
      <c r="FFM1234" s="2"/>
      <c r="FFN1234" s="2"/>
      <c r="FFO1234" s="2"/>
      <c r="FFP1234" s="2"/>
      <c r="FFQ1234" s="2"/>
      <c r="FFR1234" s="2"/>
      <c r="FFS1234" s="2"/>
      <c r="FFT1234" s="2"/>
      <c r="FFU1234" s="2"/>
      <c r="FFV1234" s="2"/>
      <c r="FFW1234" s="2"/>
      <c r="FFX1234" s="2"/>
      <c r="FFY1234" s="2"/>
      <c r="FFZ1234" s="2"/>
      <c r="FGA1234" s="2"/>
      <c r="FGB1234" s="2"/>
      <c r="FGC1234" s="2"/>
      <c r="FGD1234" s="2"/>
      <c r="FGE1234" s="2"/>
      <c r="FGF1234" s="2"/>
      <c r="FGG1234" s="2"/>
      <c r="FGH1234" s="2"/>
      <c r="FGI1234" s="2"/>
      <c r="FGJ1234" s="2"/>
      <c r="FGK1234" s="2"/>
      <c r="FGL1234" s="2"/>
      <c r="FGM1234" s="2"/>
      <c r="FGN1234" s="2"/>
      <c r="FGO1234" s="2"/>
      <c r="FGP1234" s="2"/>
      <c r="FGQ1234" s="2"/>
      <c r="FGR1234" s="2"/>
      <c r="FGS1234" s="2"/>
      <c r="FGT1234" s="2"/>
      <c r="FGU1234" s="2"/>
      <c r="FGV1234" s="2"/>
      <c r="FGW1234" s="2"/>
      <c r="FGX1234" s="2"/>
      <c r="FGY1234" s="2"/>
      <c r="FGZ1234" s="2"/>
      <c r="FHA1234" s="2"/>
      <c r="FHB1234" s="2"/>
      <c r="FHC1234" s="2"/>
      <c r="FHD1234" s="2"/>
      <c r="FHE1234" s="2"/>
      <c r="FHF1234" s="2"/>
      <c r="FHG1234" s="2"/>
      <c r="FHH1234" s="2"/>
      <c r="FHI1234" s="2"/>
      <c r="FHJ1234" s="2"/>
      <c r="FHK1234" s="2"/>
      <c r="FHL1234" s="2"/>
      <c r="FHM1234" s="2"/>
      <c r="FHN1234" s="2"/>
      <c r="FHO1234" s="2"/>
      <c r="FHP1234" s="2"/>
      <c r="FHQ1234" s="2"/>
      <c r="FHR1234" s="2"/>
      <c r="FHS1234" s="2"/>
      <c r="FHT1234" s="2"/>
      <c r="FHU1234" s="2"/>
      <c r="FHV1234" s="2"/>
      <c r="FHW1234" s="2"/>
      <c r="FHX1234" s="2"/>
      <c r="FHY1234" s="2"/>
      <c r="FHZ1234" s="2"/>
      <c r="FIA1234" s="2"/>
      <c r="FIB1234" s="2"/>
      <c r="FIC1234" s="2"/>
      <c r="FID1234" s="2"/>
      <c r="FIE1234" s="2"/>
      <c r="FIF1234" s="2"/>
      <c r="FIG1234" s="2"/>
      <c r="FIH1234" s="2"/>
      <c r="FII1234" s="2"/>
      <c r="FIJ1234" s="2"/>
      <c r="FIK1234" s="2"/>
      <c r="FIL1234" s="2"/>
      <c r="FIM1234" s="2"/>
      <c r="FIN1234" s="2"/>
      <c r="FIO1234" s="2"/>
      <c r="FIP1234" s="2"/>
      <c r="FIQ1234" s="2"/>
      <c r="FIR1234" s="2"/>
      <c r="FIS1234" s="2"/>
      <c r="FIT1234" s="2"/>
      <c r="FIU1234" s="2"/>
      <c r="FIV1234" s="2"/>
      <c r="FIW1234" s="2"/>
      <c r="FIX1234" s="2"/>
      <c r="FIY1234" s="2"/>
      <c r="FIZ1234" s="2"/>
      <c r="FJA1234" s="2"/>
      <c r="FJB1234" s="2"/>
      <c r="FJC1234" s="2"/>
      <c r="FJD1234" s="2"/>
      <c r="FJE1234" s="2"/>
      <c r="FJF1234" s="2"/>
      <c r="FJG1234" s="2"/>
      <c r="FJH1234" s="2"/>
      <c r="FJI1234" s="2"/>
      <c r="FJJ1234" s="2"/>
      <c r="FJK1234" s="2"/>
      <c r="FJL1234" s="2"/>
      <c r="FJM1234" s="2"/>
      <c r="FJN1234" s="2"/>
      <c r="FJO1234" s="2"/>
      <c r="FJP1234" s="2"/>
      <c r="FJQ1234" s="2"/>
      <c r="FJR1234" s="2"/>
      <c r="FJS1234" s="2"/>
      <c r="FJT1234" s="2"/>
      <c r="FJU1234" s="2"/>
      <c r="FJV1234" s="2"/>
      <c r="FJW1234" s="2"/>
      <c r="FJX1234" s="2"/>
      <c r="FJY1234" s="2"/>
      <c r="FJZ1234" s="2"/>
      <c r="FKA1234" s="2"/>
      <c r="FKB1234" s="2"/>
      <c r="FKC1234" s="2"/>
      <c r="FKD1234" s="2"/>
      <c r="FKE1234" s="2"/>
      <c r="FKF1234" s="2"/>
      <c r="FKG1234" s="2"/>
      <c r="FKH1234" s="2"/>
      <c r="FKI1234" s="2"/>
      <c r="FKJ1234" s="2"/>
      <c r="FKK1234" s="2"/>
      <c r="FKL1234" s="2"/>
      <c r="FKM1234" s="2"/>
      <c r="FKN1234" s="2"/>
      <c r="FKO1234" s="2"/>
      <c r="FKP1234" s="2"/>
      <c r="FKQ1234" s="2"/>
      <c r="FKR1234" s="2"/>
      <c r="FKS1234" s="2"/>
      <c r="FKT1234" s="2"/>
      <c r="FKU1234" s="2"/>
      <c r="FKV1234" s="2"/>
      <c r="FKW1234" s="2"/>
      <c r="FKX1234" s="2"/>
      <c r="FKY1234" s="2"/>
      <c r="FKZ1234" s="2"/>
      <c r="FLA1234" s="2"/>
      <c r="FLB1234" s="2"/>
      <c r="FLC1234" s="2"/>
      <c r="FLD1234" s="2"/>
      <c r="FLE1234" s="2"/>
      <c r="FLF1234" s="2"/>
      <c r="FLG1234" s="2"/>
      <c r="FLH1234" s="2"/>
      <c r="FLI1234" s="2"/>
      <c r="FLJ1234" s="2"/>
      <c r="FLK1234" s="2"/>
      <c r="FLL1234" s="2"/>
      <c r="FLM1234" s="2"/>
      <c r="FLN1234" s="2"/>
      <c r="FLO1234" s="2"/>
      <c r="FLP1234" s="2"/>
      <c r="FLQ1234" s="2"/>
      <c r="FLR1234" s="2"/>
      <c r="FLS1234" s="2"/>
      <c r="FLT1234" s="2"/>
      <c r="FLU1234" s="2"/>
      <c r="FLV1234" s="2"/>
      <c r="FLW1234" s="2"/>
      <c r="FLX1234" s="2"/>
      <c r="FLY1234" s="2"/>
      <c r="FLZ1234" s="2"/>
      <c r="FMA1234" s="2"/>
      <c r="FMB1234" s="2"/>
      <c r="FMC1234" s="2"/>
      <c r="FMD1234" s="2"/>
      <c r="FME1234" s="2"/>
      <c r="FMF1234" s="2"/>
      <c r="FMG1234" s="2"/>
      <c r="FMH1234" s="2"/>
      <c r="FMI1234" s="2"/>
      <c r="FMJ1234" s="2"/>
      <c r="FMK1234" s="2"/>
      <c r="FML1234" s="2"/>
      <c r="FMM1234" s="2"/>
      <c r="FMN1234" s="2"/>
      <c r="FMO1234" s="2"/>
      <c r="FMP1234" s="2"/>
      <c r="FMQ1234" s="2"/>
      <c r="FMR1234" s="2"/>
      <c r="FMS1234" s="2"/>
      <c r="FMT1234" s="2"/>
      <c r="FMU1234" s="2"/>
      <c r="FMV1234" s="2"/>
      <c r="FMW1234" s="2"/>
      <c r="FMX1234" s="2"/>
      <c r="FMY1234" s="2"/>
      <c r="FMZ1234" s="2"/>
      <c r="FNA1234" s="2"/>
      <c r="FNB1234" s="2"/>
      <c r="FNC1234" s="2"/>
      <c r="FND1234" s="2"/>
      <c r="FNE1234" s="2"/>
      <c r="FNF1234" s="2"/>
      <c r="FNG1234" s="2"/>
      <c r="FNH1234" s="2"/>
      <c r="FNI1234" s="2"/>
      <c r="FNJ1234" s="2"/>
      <c r="FNK1234" s="2"/>
      <c r="FNL1234" s="2"/>
      <c r="FNM1234" s="2"/>
      <c r="FNN1234" s="2"/>
      <c r="FNO1234" s="2"/>
      <c r="FNP1234" s="2"/>
      <c r="FNQ1234" s="2"/>
      <c r="FNR1234" s="2"/>
      <c r="FNS1234" s="2"/>
      <c r="FNT1234" s="2"/>
      <c r="FNU1234" s="2"/>
      <c r="FNV1234" s="2"/>
      <c r="FNW1234" s="2"/>
      <c r="FNX1234" s="2"/>
      <c r="FNY1234" s="2"/>
      <c r="FNZ1234" s="2"/>
      <c r="FOA1234" s="2"/>
      <c r="FOB1234" s="2"/>
      <c r="FOC1234" s="2"/>
      <c r="FOD1234" s="2"/>
      <c r="FOE1234" s="2"/>
      <c r="FOF1234" s="2"/>
      <c r="FOG1234" s="2"/>
      <c r="FOH1234" s="2"/>
      <c r="FOI1234" s="2"/>
      <c r="FOJ1234" s="2"/>
      <c r="FOK1234" s="2"/>
      <c r="FOL1234" s="2"/>
      <c r="FOM1234" s="2"/>
      <c r="FON1234" s="2"/>
      <c r="FOO1234" s="2"/>
      <c r="FOP1234" s="2"/>
      <c r="FOQ1234" s="2"/>
      <c r="FOR1234" s="2"/>
      <c r="FOS1234" s="2"/>
      <c r="FOT1234" s="2"/>
      <c r="FOU1234" s="2"/>
      <c r="FOV1234" s="2"/>
      <c r="FOW1234" s="2"/>
      <c r="FOX1234" s="2"/>
      <c r="FOY1234" s="2"/>
      <c r="FOZ1234" s="2"/>
      <c r="FPA1234" s="2"/>
      <c r="FPB1234" s="2"/>
      <c r="FPC1234" s="2"/>
      <c r="FPD1234" s="2"/>
      <c r="FPE1234" s="2"/>
      <c r="FPF1234" s="2"/>
      <c r="FPG1234" s="2"/>
      <c r="FPH1234" s="2"/>
      <c r="FPI1234" s="2"/>
      <c r="FPJ1234" s="2"/>
      <c r="FPK1234" s="2"/>
      <c r="FPL1234" s="2"/>
      <c r="FPM1234" s="2"/>
      <c r="FPN1234" s="2"/>
      <c r="FPO1234" s="2"/>
      <c r="FPP1234" s="2"/>
      <c r="FPQ1234" s="2"/>
      <c r="FPR1234" s="2"/>
      <c r="FPS1234" s="2"/>
      <c r="FPT1234" s="2"/>
      <c r="FPU1234" s="2"/>
      <c r="FPV1234" s="2"/>
      <c r="FPW1234" s="2"/>
      <c r="FPX1234" s="2"/>
      <c r="FPY1234" s="2"/>
      <c r="FPZ1234" s="2"/>
      <c r="FQA1234" s="2"/>
      <c r="FQB1234" s="2"/>
      <c r="FQC1234" s="2"/>
      <c r="FQD1234" s="2"/>
      <c r="FQE1234" s="2"/>
      <c r="FQF1234" s="2"/>
      <c r="FQG1234" s="2"/>
      <c r="FQH1234" s="2"/>
      <c r="FQI1234" s="2"/>
      <c r="FQJ1234" s="2"/>
      <c r="FQK1234" s="2"/>
      <c r="FQL1234" s="2"/>
      <c r="FQM1234" s="2"/>
      <c r="FQN1234" s="2"/>
      <c r="FQO1234" s="2"/>
      <c r="FQP1234" s="2"/>
      <c r="FQQ1234" s="2"/>
      <c r="FQR1234" s="2"/>
      <c r="FQS1234" s="2"/>
      <c r="FQT1234" s="2"/>
      <c r="FQU1234" s="2"/>
      <c r="FQV1234" s="2"/>
      <c r="FQW1234" s="2"/>
      <c r="FQX1234" s="2"/>
      <c r="FQY1234" s="2"/>
      <c r="FQZ1234" s="2"/>
      <c r="FRA1234" s="2"/>
      <c r="FRB1234" s="2"/>
      <c r="FRC1234" s="2"/>
      <c r="FRD1234" s="2"/>
      <c r="FRE1234" s="2"/>
      <c r="FRF1234" s="2"/>
      <c r="FRG1234" s="2"/>
      <c r="FRH1234" s="2"/>
      <c r="FRI1234" s="2"/>
      <c r="FRJ1234" s="2"/>
      <c r="FRK1234" s="2"/>
      <c r="FRL1234" s="2"/>
      <c r="FRM1234" s="2"/>
      <c r="FRN1234" s="2"/>
      <c r="FRO1234" s="2"/>
      <c r="FRP1234" s="2"/>
      <c r="FRQ1234" s="2"/>
      <c r="FRR1234" s="2"/>
      <c r="FRS1234" s="2"/>
      <c r="FRT1234" s="2"/>
      <c r="FRU1234" s="2"/>
      <c r="FRV1234" s="2"/>
      <c r="FRW1234" s="2"/>
      <c r="FRX1234" s="2"/>
      <c r="FRY1234" s="2"/>
      <c r="FRZ1234" s="2"/>
      <c r="FSA1234" s="2"/>
      <c r="FSB1234" s="2"/>
      <c r="FSC1234" s="2"/>
      <c r="FSD1234" s="2"/>
      <c r="FSE1234" s="2"/>
      <c r="FSF1234" s="2"/>
      <c r="FSG1234" s="2"/>
      <c r="FSH1234" s="2"/>
      <c r="FSI1234" s="2"/>
      <c r="FSJ1234" s="2"/>
      <c r="FSK1234" s="2"/>
      <c r="FSL1234" s="2"/>
      <c r="FSM1234" s="2"/>
      <c r="FSN1234" s="2"/>
      <c r="FSO1234" s="2"/>
      <c r="FSP1234" s="2"/>
      <c r="FSQ1234" s="2"/>
      <c r="FSR1234" s="2"/>
      <c r="FSS1234" s="2"/>
      <c r="FST1234" s="2"/>
      <c r="FSU1234" s="2"/>
      <c r="FSV1234" s="2"/>
      <c r="FSW1234" s="2"/>
      <c r="FSX1234" s="2"/>
      <c r="FSY1234" s="2"/>
      <c r="FSZ1234" s="2"/>
      <c r="FTA1234" s="2"/>
      <c r="FTB1234" s="2"/>
      <c r="FTC1234" s="2"/>
      <c r="FTD1234" s="2"/>
      <c r="FTE1234" s="2"/>
      <c r="FTF1234" s="2"/>
      <c r="FTG1234" s="2"/>
      <c r="FTH1234" s="2"/>
      <c r="FTI1234" s="2"/>
      <c r="FTJ1234" s="2"/>
      <c r="FTK1234" s="2"/>
      <c r="FTL1234" s="2"/>
      <c r="FTM1234" s="2"/>
      <c r="FTN1234" s="2"/>
      <c r="FTO1234" s="2"/>
      <c r="FTP1234" s="2"/>
      <c r="FTQ1234" s="2"/>
      <c r="FTR1234" s="2"/>
      <c r="FTS1234" s="2"/>
      <c r="FTT1234" s="2"/>
      <c r="FTU1234" s="2"/>
      <c r="FTV1234" s="2"/>
      <c r="FTW1234" s="2"/>
      <c r="FTX1234" s="2"/>
      <c r="FTY1234" s="2"/>
      <c r="FTZ1234" s="2"/>
      <c r="FUA1234" s="2"/>
      <c r="FUB1234" s="2"/>
      <c r="FUC1234" s="2"/>
      <c r="FUD1234" s="2"/>
      <c r="FUE1234" s="2"/>
      <c r="FUF1234" s="2"/>
      <c r="FUG1234" s="2"/>
      <c r="FUH1234" s="2"/>
      <c r="FUI1234" s="2"/>
      <c r="FUJ1234" s="2"/>
      <c r="FUK1234" s="2"/>
      <c r="FUL1234" s="2"/>
      <c r="FUM1234" s="2"/>
      <c r="FUN1234" s="2"/>
      <c r="FUO1234" s="2"/>
      <c r="FUP1234" s="2"/>
      <c r="FUQ1234" s="2"/>
      <c r="FUR1234" s="2"/>
      <c r="FUS1234" s="2"/>
      <c r="FUT1234" s="2"/>
      <c r="FUU1234" s="2"/>
      <c r="FUV1234" s="2"/>
      <c r="FUW1234" s="2"/>
      <c r="FUX1234" s="2"/>
      <c r="FUY1234" s="2"/>
      <c r="FUZ1234" s="2"/>
      <c r="FVA1234" s="2"/>
      <c r="FVB1234" s="2"/>
      <c r="FVC1234" s="2"/>
      <c r="FVD1234" s="2"/>
      <c r="FVE1234" s="2"/>
      <c r="FVF1234" s="2"/>
      <c r="FVG1234" s="2"/>
      <c r="FVH1234" s="2"/>
      <c r="FVI1234" s="2"/>
      <c r="FVJ1234" s="2"/>
      <c r="FVK1234" s="2"/>
      <c r="FVL1234" s="2"/>
      <c r="FVM1234" s="2"/>
      <c r="FVN1234" s="2"/>
      <c r="FVO1234" s="2"/>
      <c r="FVP1234" s="2"/>
      <c r="FVQ1234" s="2"/>
      <c r="FVR1234" s="2"/>
      <c r="FVS1234" s="2"/>
      <c r="FVT1234" s="2"/>
      <c r="FVU1234" s="2"/>
      <c r="FVV1234" s="2"/>
      <c r="FVW1234" s="2"/>
      <c r="FVX1234" s="2"/>
      <c r="FVY1234" s="2"/>
      <c r="FVZ1234" s="2"/>
      <c r="FWA1234" s="2"/>
      <c r="FWB1234" s="2"/>
      <c r="FWC1234" s="2"/>
      <c r="FWD1234" s="2"/>
      <c r="FWE1234" s="2"/>
      <c r="FWF1234" s="2"/>
      <c r="FWG1234" s="2"/>
      <c r="FWH1234" s="2"/>
      <c r="FWI1234" s="2"/>
      <c r="FWJ1234" s="2"/>
      <c r="FWK1234" s="2"/>
      <c r="FWL1234" s="2"/>
      <c r="FWM1234" s="2"/>
      <c r="FWN1234" s="2"/>
      <c r="FWO1234" s="2"/>
      <c r="FWP1234" s="2"/>
      <c r="FWQ1234" s="2"/>
      <c r="FWR1234" s="2"/>
      <c r="FWS1234" s="2"/>
      <c r="FWT1234" s="2"/>
      <c r="FWU1234" s="2"/>
      <c r="FWV1234" s="2"/>
      <c r="FWW1234" s="2"/>
      <c r="FWX1234" s="2"/>
      <c r="FWY1234" s="2"/>
      <c r="FWZ1234" s="2"/>
      <c r="FXA1234" s="2"/>
      <c r="FXB1234" s="2"/>
      <c r="FXC1234" s="2"/>
      <c r="FXD1234" s="2"/>
      <c r="FXE1234" s="2"/>
      <c r="FXF1234" s="2"/>
      <c r="FXG1234" s="2"/>
      <c r="FXH1234" s="2"/>
      <c r="FXI1234" s="2"/>
      <c r="FXJ1234" s="2"/>
      <c r="FXK1234" s="2"/>
      <c r="FXL1234" s="2"/>
      <c r="FXM1234" s="2"/>
      <c r="FXN1234" s="2"/>
      <c r="FXO1234" s="2"/>
      <c r="FXP1234" s="2"/>
      <c r="FXQ1234" s="2"/>
      <c r="FXR1234" s="2"/>
      <c r="FXS1234" s="2"/>
      <c r="FXT1234" s="2"/>
      <c r="FXU1234" s="2"/>
      <c r="FXV1234" s="2"/>
      <c r="FXW1234" s="2"/>
      <c r="FXX1234" s="2"/>
      <c r="FXY1234" s="2"/>
      <c r="FXZ1234" s="2"/>
      <c r="FYA1234" s="2"/>
      <c r="FYB1234" s="2"/>
      <c r="FYC1234" s="2"/>
      <c r="FYD1234" s="2"/>
      <c r="FYE1234" s="2"/>
      <c r="FYF1234" s="2"/>
      <c r="FYG1234" s="2"/>
      <c r="FYH1234" s="2"/>
      <c r="FYI1234" s="2"/>
      <c r="FYJ1234" s="2"/>
      <c r="FYK1234" s="2"/>
      <c r="FYL1234" s="2"/>
      <c r="FYM1234" s="2"/>
      <c r="FYN1234" s="2"/>
      <c r="FYO1234" s="2"/>
      <c r="FYP1234" s="2"/>
      <c r="FYQ1234" s="2"/>
      <c r="FYR1234" s="2"/>
      <c r="FYS1234" s="2"/>
      <c r="FYT1234" s="2"/>
      <c r="FYU1234" s="2"/>
      <c r="FYV1234" s="2"/>
      <c r="FYW1234" s="2"/>
      <c r="FYX1234" s="2"/>
      <c r="FYY1234" s="2"/>
      <c r="FYZ1234" s="2"/>
      <c r="FZA1234" s="2"/>
      <c r="FZB1234" s="2"/>
      <c r="FZC1234" s="2"/>
      <c r="FZD1234" s="2"/>
      <c r="FZE1234" s="2"/>
      <c r="FZF1234" s="2"/>
      <c r="FZG1234" s="2"/>
      <c r="FZH1234" s="2"/>
      <c r="FZI1234" s="2"/>
      <c r="FZJ1234" s="2"/>
      <c r="FZK1234" s="2"/>
      <c r="FZL1234" s="2"/>
      <c r="FZM1234" s="2"/>
      <c r="FZN1234" s="2"/>
      <c r="FZO1234" s="2"/>
      <c r="FZP1234" s="2"/>
      <c r="FZQ1234" s="2"/>
      <c r="FZR1234" s="2"/>
      <c r="FZS1234" s="2"/>
      <c r="FZT1234" s="2"/>
      <c r="FZU1234" s="2"/>
      <c r="FZV1234" s="2"/>
      <c r="FZW1234" s="2"/>
      <c r="FZX1234" s="2"/>
      <c r="FZY1234" s="2"/>
      <c r="FZZ1234" s="2"/>
      <c r="GAA1234" s="2"/>
      <c r="GAB1234" s="2"/>
      <c r="GAC1234" s="2"/>
      <c r="GAD1234" s="2"/>
      <c r="GAE1234" s="2"/>
      <c r="GAF1234" s="2"/>
      <c r="GAG1234" s="2"/>
      <c r="GAH1234" s="2"/>
      <c r="GAI1234" s="2"/>
      <c r="GAJ1234" s="2"/>
      <c r="GAK1234" s="2"/>
      <c r="GAL1234" s="2"/>
      <c r="GAM1234" s="2"/>
      <c r="GAN1234" s="2"/>
      <c r="GAO1234" s="2"/>
      <c r="GAP1234" s="2"/>
      <c r="GAQ1234" s="2"/>
      <c r="GAR1234" s="2"/>
      <c r="GAS1234" s="2"/>
      <c r="GAT1234" s="2"/>
      <c r="GAU1234" s="2"/>
      <c r="GAV1234" s="2"/>
      <c r="GAW1234" s="2"/>
      <c r="GAX1234" s="2"/>
      <c r="GAY1234" s="2"/>
      <c r="GAZ1234" s="2"/>
      <c r="GBA1234" s="2"/>
      <c r="GBB1234" s="2"/>
      <c r="GBC1234" s="2"/>
      <c r="GBD1234" s="2"/>
      <c r="GBE1234" s="2"/>
      <c r="GBF1234" s="2"/>
      <c r="GBG1234" s="2"/>
      <c r="GBH1234" s="2"/>
      <c r="GBI1234" s="2"/>
      <c r="GBJ1234" s="2"/>
      <c r="GBK1234" s="2"/>
      <c r="GBL1234" s="2"/>
      <c r="GBM1234" s="2"/>
      <c r="GBN1234" s="2"/>
      <c r="GBO1234" s="2"/>
      <c r="GBP1234" s="2"/>
      <c r="GBQ1234" s="2"/>
      <c r="GBR1234" s="2"/>
      <c r="GBS1234" s="2"/>
      <c r="GBT1234" s="2"/>
      <c r="GBU1234" s="2"/>
      <c r="GBV1234" s="2"/>
      <c r="GBW1234" s="2"/>
      <c r="GBX1234" s="2"/>
      <c r="GBY1234" s="2"/>
      <c r="GBZ1234" s="2"/>
      <c r="GCA1234" s="2"/>
      <c r="GCB1234" s="2"/>
      <c r="GCC1234" s="2"/>
      <c r="GCD1234" s="2"/>
      <c r="GCE1234" s="2"/>
      <c r="GCF1234" s="2"/>
      <c r="GCG1234" s="2"/>
      <c r="GCH1234" s="2"/>
      <c r="GCI1234" s="2"/>
      <c r="GCJ1234" s="2"/>
      <c r="GCK1234" s="2"/>
      <c r="GCL1234" s="2"/>
      <c r="GCM1234" s="2"/>
      <c r="GCN1234" s="2"/>
      <c r="GCO1234" s="2"/>
      <c r="GCP1234" s="2"/>
      <c r="GCQ1234" s="2"/>
      <c r="GCR1234" s="2"/>
      <c r="GCS1234" s="2"/>
      <c r="GCT1234" s="2"/>
      <c r="GCU1234" s="2"/>
      <c r="GCV1234" s="2"/>
      <c r="GCW1234" s="2"/>
      <c r="GCX1234" s="2"/>
      <c r="GCY1234" s="2"/>
      <c r="GCZ1234" s="2"/>
      <c r="GDA1234" s="2"/>
      <c r="GDB1234" s="2"/>
      <c r="GDC1234" s="2"/>
      <c r="GDD1234" s="2"/>
      <c r="GDE1234" s="2"/>
      <c r="GDF1234" s="2"/>
      <c r="GDG1234" s="2"/>
      <c r="GDH1234" s="2"/>
      <c r="GDI1234" s="2"/>
      <c r="GDJ1234" s="2"/>
      <c r="GDK1234" s="2"/>
      <c r="GDL1234" s="2"/>
      <c r="GDM1234" s="2"/>
      <c r="GDN1234" s="2"/>
      <c r="GDO1234" s="2"/>
      <c r="GDP1234" s="2"/>
      <c r="GDQ1234" s="2"/>
      <c r="GDR1234" s="2"/>
      <c r="GDS1234" s="2"/>
      <c r="GDT1234" s="2"/>
      <c r="GDU1234" s="2"/>
      <c r="GDV1234" s="2"/>
      <c r="GDW1234" s="2"/>
      <c r="GDX1234" s="2"/>
      <c r="GDY1234" s="2"/>
      <c r="GDZ1234" s="2"/>
      <c r="GEA1234" s="2"/>
      <c r="GEB1234" s="2"/>
      <c r="GEC1234" s="2"/>
      <c r="GED1234" s="2"/>
      <c r="GEE1234" s="2"/>
      <c r="GEF1234" s="2"/>
      <c r="GEG1234" s="2"/>
      <c r="GEH1234" s="2"/>
      <c r="GEI1234" s="2"/>
      <c r="GEJ1234" s="2"/>
      <c r="GEK1234" s="2"/>
      <c r="GEL1234" s="2"/>
      <c r="GEM1234" s="2"/>
      <c r="GEN1234" s="2"/>
      <c r="GEO1234" s="2"/>
      <c r="GEP1234" s="2"/>
      <c r="GEQ1234" s="2"/>
      <c r="GER1234" s="2"/>
      <c r="GES1234" s="2"/>
      <c r="GET1234" s="2"/>
      <c r="GEU1234" s="2"/>
      <c r="GEV1234" s="2"/>
      <c r="GEW1234" s="2"/>
      <c r="GEX1234" s="2"/>
      <c r="GEY1234" s="2"/>
      <c r="GEZ1234" s="2"/>
      <c r="GFA1234" s="2"/>
      <c r="GFB1234" s="2"/>
      <c r="GFC1234" s="2"/>
      <c r="GFD1234" s="2"/>
      <c r="GFE1234" s="2"/>
      <c r="GFF1234" s="2"/>
      <c r="GFG1234" s="2"/>
      <c r="GFH1234" s="2"/>
      <c r="GFI1234" s="2"/>
      <c r="GFJ1234" s="2"/>
      <c r="GFK1234" s="2"/>
      <c r="GFL1234" s="2"/>
      <c r="GFM1234" s="2"/>
      <c r="GFN1234" s="2"/>
      <c r="GFO1234" s="2"/>
      <c r="GFP1234" s="2"/>
      <c r="GFQ1234" s="2"/>
      <c r="GFR1234" s="2"/>
      <c r="GFS1234" s="2"/>
      <c r="GFT1234" s="2"/>
      <c r="GFU1234" s="2"/>
      <c r="GFV1234" s="2"/>
      <c r="GFW1234" s="2"/>
      <c r="GFX1234" s="2"/>
      <c r="GFY1234" s="2"/>
      <c r="GFZ1234" s="2"/>
      <c r="GGA1234" s="2"/>
      <c r="GGB1234" s="2"/>
      <c r="GGC1234" s="2"/>
      <c r="GGD1234" s="2"/>
      <c r="GGE1234" s="2"/>
      <c r="GGF1234" s="2"/>
      <c r="GGG1234" s="2"/>
      <c r="GGH1234" s="2"/>
      <c r="GGI1234" s="2"/>
      <c r="GGJ1234" s="2"/>
      <c r="GGK1234" s="2"/>
      <c r="GGL1234" s="2"/>
      <c r="GGM1234" s="2"/>
      <c r="GGN1234" s="2"/>
      <c r="GGO1234" s="2"/>
      <c r="GGP1234" s="2"/>
      <c r="GGQ1234" s="2"/>
      <c r="GGR1234" s="2"/>
      <c r="GGS1234" s="2"/>
      <c r="GGT1234" s="2"/>
      <c r="GGU1234" s="2"/>
      <c r="GGV1234" s="2"/>
      <c r="GGW1234" s="2"/>
      <c r="GGX1234" s="2"/>
      <c r="GGY1234" s="2"/>
      <c r="GGZ1234" s="2"/>
      <c r="GHA1234" s="2"/>
      <c r="GHB1234" s="2"/>
      <c r="GHC1234" s="2"/>
      <c r="GHD1234" s="2"/>
      <c r="GHE1234" s="2"/>
      <c r="GHF1234" s="2"/>
      <c r="GHG1234" s="2"/>
      <c r="GHH1234" s="2"/>
      <c r="GHI1234" s="2"/>
      <c r="GHJ1234" s="2"/>
      <c r="GHK1234" s="2"/>
      <c r="GHL1234" s="2"/>
      <c r="GHM1234" s="2"/>
      <c r="GHN1234" s="2"/>
      <c r="GHO1234" s="2"/>
      <c r="GHP1234" s="2"/>
      <c r="GHQ1234" s="2"/>
      <c r="GHR1234" s="2"/>
      <c r="GHS1234" s="2"/>
      <c r="GHT1234" s="2"/>
      <c r="GHU1234" s="2"/>
      <c r="GHV1234" s="2"/>
      <c r="GHW1234" s="2"/>
      <c r="GHX1234" s="2"/>
      <c r="GHY1234" s="2"/>
      <c r="GHZ1234" s="2"/>
      <c r="GIA1234" s="2"/>
      <c r="GIB1234" s="2"/>
      <c r="GIC1234" s="2"/>
      <c r="GID1234" s="2"/>
      <c r="GIE1234" s="2"/>
      <c r="GIF1234" s="2"/>
      <c r="GIG1234" s="2"/>
      <c r="GIH1234" s="2"/>
      <c r="GII1234" s="2"/>
      <c r="GIJ1234" s="2"/>
      <c r="GIK1234" s="2"/>
      <c r="GIL1234" s="2"/>
      <c r="GIM1234" s="2"/>
      <c r="GIN1234" s="2"/>
      <c r="GIO1234" s="2"/>
      <c r="GIP1234" s="2"/>
      <c r="GIQ1234" s="2"/>
      <c r="GIR1234" s="2"/>
      <c r="GIS1234" s="2"/>
      <c r="GIT1234" s="2"/>
      <c r="GIU1234" s="2"/>
      <c r="GIV1234" s="2"/>
      <c r="GIW1234" s="2"/>
      <c r="GIX1234" s="2"/>
      <c r="GIY1234" s="2"/>
      <c r="GIZ1234" s="2"/>
      <c r="GJA1234" s="2"/>
      <c r="GJB1234" s="2"/>
      <c r="GJC1234" s="2"/>
      <c r="GJD1234" s="2"/>
      <c r="GJE1234" s="2"/>
      <c r="GJF1234" s="2"/>
      <c r="GJG1234" s="2"/>
      <c r="GJH1234" s="2"/>
      <c r="GJI1234" s="2"/>
      <c r="GJJ1234" s="2"/>
      <c r="GJK1234" s="2"/>
      <c r="GJL1234" s="2"/>
      <c r="GJM1234" s="2"/>
      <c r="GJN1234" s="2"/>
      <c r="GJO1234" s="2"/>
      <c r="GJP1234" s="2"/>
      <c r="GJQ1234" s="2"/>
      <c r="GJR1234" s="2"/>
      <c r="GJS1234" s="2"/>
      <c r="GJT1234" s="2"/>
      <c r="GJU1234" s="2"/>
      <c r="GJV1234" s="2"/>
      <c r="GJW1234" s="2"/>
      <c r="GJX1234" s="2"/>
      <c r="GJY1234" s="2"/>
      <c r="GJZ1234" s="2"/>
      <c r="GKA1234" s="2"/>
      <c r="GKB1234" s="2"/>
      <c r="GKC1234" s="2"/>
      <c r="GKD1234" s="2"/>
      <c r="GKE1234" s="2"/>
      <c r="GKF1234" s="2"/>
      <c r="GKG1234" s="2"/>
      <c r="GKH1234" s="2"/>
      <c r="GKI1234" s="2"/>
      <c r="GKJ1234" s="2"/>
      <c r="GKK1234" s="2"/>
      <c r="GKL1234" s="2"/>
      <c r="GKM1234" s="2"/>
      <c r="GKN1234" s="2"/>
      <c r="GKO1234" s="2"/>
      <c r="GKP1234" s="2"/>
      <c r="GKQ1234" s="2"/>
      <c r="GKR1234" s="2"/>
      <c r="GKS1234" s="2"/>
      <c r="GKT1234" s="2"/>
      <c r="GKU1234" s="2"/>
      <c r="GKV1234" s="2"/>
      <c r="GKW1234" s="2"/>
      <c r="GKX1234" s="2"/>
      <c r="GKY1234" s="2"/>
      <c r="GKZ1234" s="2"/>
      <c r="GLA1234" s="2"/>
      <c r="GLB1234" s="2"/>
      <c r="GLC1234" s="2"/>
      <c r="GLD1234" s="2"/>
      <c r="GLE1234" s="2"/>
      <c r="GLF1234" s="2"/>
      <c r="GLG1234" s="2"/>
      <c r="GLH1234" s="2"/>
      <c r="GLI1234" s="2"/>
      <c r="GLJ1234" s="2"/>
      <c r="GLK1234" s="2"/>
      <c r="GLL1234" s="2"/>
      <c r="GLM1234" s="2"/>
      <c r="GLN1234" s="2"/>
      <c r="GLO1234" s="2"/>
      <c r="GLP1234" s="2"/>
      <c r="GLQ1234" s="2"/>
      <c r="GLR1234" s="2"/>
      <c r="GLS1234" s="2"/>
      <c r="GLT1234" s="2"/>
      <c r="GLU1234" s="2"/>
      <c r="GLV1234" s="2"/>
      <c r="GLW1234" s="2"/>
      <c r="GLX1234" s="2"/>
      <c r="GLY1234" s="2"/>
      <c r="GLZ1234" s="2"/>
      <c r="GMA1234" s="2"/>
      <c r="GMB1234" s="2"/>
      <c r="GMC1234" s="2"/>
      <c r="GMD1234" s="2"/>
      <c r="GME1234" s="2"/>
      <c r="GMF1234" s="2"/>
      <c r="GMG1234" s="2"/>
      <c r="GMH1234" s="2"/>
      <c r="GMI1234" s="2"/>
      <c r="GMJ1234" s="2"/>
      <c r="GMK1234" s="2"/>
      <c r="GML1234" s="2"/>
      <c r="GMM1234" s="2"/>
      <c r="GMN1234" s="2"/>
      <c r="GMO1234" s="2"/>
      <c r="GMP1234" s="2"/>
      <c r="GMQ1234" s="2"/>
      <c r="GMR1234" s="2"/>
      <c r="GMS1234" s="2"/>
      <c r="GMT1234" s="2"/>
      <c r="GMU1234" s="2"/>
      <c r="GMV1234" s="2"/>
      <c r="GMW1234" s="2"/>
      <c r="GMX1234" s="2"/>
      <c r="GMY1234" s="2"/>
      <c r="GMZ1234" s="2"/>
      <c r="GNA1234" s="2"/>
      <c r="GNB1234" s="2"/>
      <c r="GNC1234" s="2"/>
      <c r="GND1234" s="2"/>
      <c r="GNE1234" s="2"/>
      <c r="GNF1234" s="2"/>
      <c r="GNG1234" s="2"/>
      <c r="GNH1234" s="2"/>
      <c r="GNI1234" s="2"/>
      <c r="GNJ1234" s="2"/>
      <c r="GNK1234" s="2"/>
      <c r="GNL1234" s="2"/>
      <c r="GNM1234" s="2"/>
      <c r="GNN1234" s="2"/>
      <c r="GNO1234" s="2"/>
      <c r="GNP1234" s="2"/>
      <c r="GNQ1234" s="2"/>
      <c r="GNR1234" s="2"/>
      <c r="GNS1234" s="2"/>
      <c r="GNT1234" s="2"/>
      <c r="GNU1234" s="2"/>
      <c r="GNV1234" s="2"/>
      <c r="GNW1234" s="2"/>
      <c r="GNX1234" s="2"/>
      <c r="GNY1234" s="2"/>
      <c r="GNZ1234" s="2"/>
      <c r="GOA1234" s="2"/>
      <c r="GOB1234" s="2"/>
      <c r="GOC1234" s="2"/>
      <c r="GOD1234" s="2"/>
      <c r="GOE1234" s="2"/>
      <c r="GOF1234" s="2"/>
      <c r="GOG1234" s="2"/>
      <c r="GOH1234" s="2"/>
      <c r="GOI1234" s="2"/>
      <c r="GOJ1234" s="2"/>
      <c r="GOK1234" s="2"/>
      <c r="GOL1234" s="2"/>
      <c r="GOM1234" s="2"/>
      <c r="GON1234" s="2"/>
      <c r="GOO1234" s="2"/>
      <c r="GOP1234" s="2"/>
      <c r="GOQ1234" s="2"/>
      <c r="GOR1234" s="2"/>
      <c r="GOS1234" s="2"/>
      <c r="GOT1234" s="2"/>
      <c r="GOU1234" s="2"/>
      <c r="GOV1234" s="2"/>
      <c r="GOW1234" s="2"/>
      <c r="GOX1234" s="2"/>
      <c r="GOY1234" s="2"/>
      <c r="GOZ1234" s="2"/>
      <c r="GPA1234" s="2"/>
      <c r="GPB1234" s="2"/>
      <c r="GPC1234" s="2"/>
      <c r="GPD1234" s="2"/>
      <c r="GPE1234" s="2"/>
      <c r="GPF1234" s="2"/>
      <c r="GPG1234" s="2"/>
      <c r="GPH1234" s="2"/>
      <c r="GPI1234" s="2"/>
      <c r="GPJ1234" s="2"/>
      <c r="GPK1234" s="2"/>
      <c r="GPL1234" s="2"/>
      <c r="GPM1234" s="2"/>
      <c r="GPN1234" s="2"/>
      <c r="GPO1234" s="2"/>
      <c r="GPP1234" s="2"/>
      <c r="GPQ1234" s="2"/>
      <c r="GPR1234" s="2"/>
      <c r="GPS1234" s="2"/>
      <c r="GPT1234" s="2"/>
      <c r="GPU1234" s="2"/>
      <c r="GPV1234" s="2"/>
      <c r="GPW1234" s="2"/>
      <c r="GPX1234" s="2"/>
      <c r="GPY1234" s="2"/>
      <c r="GPZ1234" s="2"/>
      <c r="GQA1234" s="2"/>
      <c r="GQB1234" s="2"/>
      <c r="GQC1234" s="2"/>
      <c r="GQD1234" s="2"/>
      <c r="GQE1234" s="2"/>
      <c r="GQF1234" s="2"/>
      <c r="GQG1234" s="2"/>
      <c r="GQH1234" s="2"/>
      <c r="GQI1234" s="2"/>
      <c r="GQJ1234" s="2"/>
      <c r="GQK1234" s="2"/>
      <c r="GQL1234" s="2"/>
      <c r="GQM1234" s="2"/>
      <c r="GQN1234" s="2"/>
      <c r="GQO1234" s="2"/>
      <c r="GQP1234" s="2"/>
      <c r="GQQ1234" s="2"/>
      <c r="GQR1234" s="2"/>
      <c r="GQS1234" s="2"/>
      <c r="GQT1234" s="2"/>
      <c r="GQU1234" s="2"/>
      <c r="GQV1234" s="2"/>
      <c r="GQW1234" s="2"/>
      <c r="GQX1234" s="2"/>
      <c r="GQY1234" s="2"/>
      <c r="GQZ1234" s="2"/>
      <c r="GRA1234" s="2"/>
      <c r="GRB1234" s="2"/>
      <c r="GRC1234" s="2"/>
      <c r="GRD1234" s="2"/>
      <c r="GRE1234" s="2"/>
      <c r="GRF1234" s="2"/>
      <c r="GRG1234" s="2"/>
      <c r="GRH1234" s="2"/>
      <c r="GRI1234" s="2"/>
      <c r="GRJ1234" s="2"/>
      <c r="GRK1234" s="2"/>
      <c r="GRL1234" s="2"/>
      <c r="GRM1234" s="2"/>
      <c r="GRN1234" s="2"/>
      <c r="GRO1234" s="2"/>
      <c r="GRP1234" s="2"/>
      <c r="GRQ1234" s="2"/>
      <c r="GRR1234" s="2"/>
      <c r="GRS1234" s="2"/>
      <c r="GRT1234" s="2"/>
      <c r="GRU1234" s="2"/>
      <c r="GRV1234" s="2"/>
      <c r="GRW1234" s="2"/>
      <c r="GRX1234" s="2"/>
      <c r="GRY1234" s="2"/>
      <c r="GRZ1234" s="2"/>
      <c r="GSA1234" s="2"/>
      <c r="GSB1234" s="2"/>
      <c r="GSC1234" s="2"/>
      <c r="GSD1234" s="2"/>
      <c r="GSE1234" s="2"/>
      <c r="GSF1234" s="2"/>
      <c r="GSG1234" s="2"/>
      <c r="GSH1234" s="2"/>
      <c r="GSI1234" s="2"/>
      <c r="GSJ1234" s="2"/>
      <c r="GSK1234" s="2"/>
      <c r="GSL1234" s="2"/>
      <c r="GSM1234" s="2"/>
      <c r="GSN1234" s="2"/>
      <c r="GSO1234" s="2"/>
      <c r="GSP1234" s="2"/>
      <c r="GSQ1234" s="2"/>
      <c r="GSR1234" s="2"/>
      <c r="GSS1234" s="2"/>
      <c r="GST1234" s="2"/>
      <c r="GSU1234" s="2"/>
      <c r="GSV1234" s="2"/>
      <c r="GSW1234" s="2"/>
      <c r="GSX1234" s="2"/>
      <c r="GSY1234" s="2"/>
      <c r="GSZ1234" s="2"/>
      <c r="GTA1234" s="2"/>
      <c r="GTB1234" s="2"/>
      <c r="GTC1234" s="2"/>
      <c r="GTD1234" s="2"/>
      <c r="GTE1234" s="2"/>
      <c r="GTF1234" s="2"/>
      <c r="GTG1234" s="2"/>
      <c r="GTH1234" s="2"/>
      <c r="GTI1234" s="2"/>
      <c r="GTJ1234" s="2"/>
      <c r="GTK1234" s="2"/>
      <c r="GTL1234" s="2"/>
      <c r="GTM1234" s="2"/>
      <c r="GTN1234" s="2"/>
      <c r="GTO1234" s="2"/>
      <c r="GTP1234" s="2"/>
      <c r="GTQ1234" s="2"/>
      <c r="GTR1234" s="2"/>
      <c r="GTS1234" s="2"/>
      <c r="GTT1234" s="2"/>
      <c r="GTU1234" s="2"/>
      <c r="GTV1234" s="2"/>
      <c r="GTW1234" s="2"/>
      <c r="GTX1234" s="2"/>
      <c r="GTY1234" s="2"/>
      <c r="GTZ1234" s="2"/>
      <c r="GUA1234" s="2"/>
      <c r="GUB1234" s="2"/>
      <c r="GUC1234" s="2"/>
      <c r="GUD1234" s="2"/>
      <c r="GUE1234" s="2"/>
      <c r="GUF1234" s="2"/>
      <c r="GUG1234" s="2"/>
      <c r="GUH1234" s="2"/>
      <c r="GUI1234" s="2"/>
      <c r="GUJ1234" s="2"/>
      <c r="GUK1234" s="2"/>
      <c r="GUL1234" s="2"/>
      <c r="GUM1234" s="2"/>
      <c r="GUN1234" s="2"/>
      <c r="GUO1234" s="2"/>
      <c r="GUP1234" s="2"/>
      <c r="GUQ1234" s="2"/>
      <c r="GUR1234" s="2"/>
      <c r="GUS1234" s="2"/>
      <c r="GUT1234" s="2"/>
      <c r="GUU1234" s="2"/>
      <c r="GUV1234" s="2"/>
      <c r="GUW1234" s="2"/>
      <c r="GUX1234" s="2"/>
      <c r="GUY1234" s="2"/>
      <c r="GUZ1234" s="2"/>
      <c r="GVA1234" s="2"/>
      <c r="GVB1234" s="2"/>
      <c r="GVC1234" s="2"/>
      <c r="GVD1234" s="2"/>
      <c r="GVE1234" s="2"/>
      <c r="GVF1234" s="2"/>
      <c r="GVG1234" s="2"/>
      <c r="GVH1234" s="2"/>
      <c r="GVI1234" s="2"/>
      <c r="GVJ1234" s="2"/>
      <c r="GVK1234" s="2"/>
      <c r="GVL1234" s="2"/>
      <c r="GVM1234" s="2"/>
      <c r="GVN1234" s="2"/>
      <c r="GVO1234" s="2"/>
      <c r="GVP1234" s="2"/>
      <c r="GVQ1234" s="2"/>
      <c r="GVR1234" s="2"/>
      <c r="GVS1234" s="2"/>
      <c r="GVT1234" s="2"/>
      <c r="GVU1234" s="2"/>
      <c r="GVV1234" s="2"/>
      <c r="GVW1234" s="2"/>
      <c r="GVX1234" s="2"/>
      <c r="GVY1234" s="2"/>
      <c r="GVZ1234" s="2"/>
      <c r="GWA1234" s="2"/>
      <c r="GWB1234" s="2"/>
      <c r="GWC1234" s="2"/>
      <c r="GWD1234" s="2"/>
      <c r="GWE1234" s="2"/>
      <c r="GWF1234" s="2"/>
      <c r="GWG1234" s="2"/>
      <c r="GWH1234" s="2"/>
      <c r="GWI1234" s="2"/>
      <c r="GWJ1234" s="2"/>
      <c r="GWK1234" s="2"/>
      <c r="GWL1234" s="2"/>
      <c r="GWM1234" s="2"/>
      <c r="GWN1234" s="2"/>
      <c r="GWO1234" s="2"/>
      <c r="GWP1234" s="2"/>
      <c r="GWQ1234" s="2"/>
      <c r="GWR1234" s="2"/>
      <c r="GWS1234" s="2"/>
      <c r="GWT1234" s="2"/>
      <c r="GWU1234" s="2"/>
      <c r="GWV1234" s="2"/>
      <c r="GWW1234" s="2"/>
      <c r="GWX1234" s="2"/>
      <c r="GWY1234" s="2"/>
      <c r="GWZ1234" s="2"/>
      <c r="GXA1234" s="2"/>
      <c r="GXB1234" s="2"/>
      <c r="GXC1234" s="2"/>
      <c r="GXD1234" s="2"/>
      <c r="GXE1234" s="2"/>
      <c r="GXF1234" s="2"/>
      <c r="GXG1234" s="2"/>
      <c r="GXH1234" s="2"/>
      <c r="GXI1234" s="2"/>
      <c r="GXJ1234" s="2"/>
      <c r="GXK1234" s="2"/>
      <c r="GXL1234" s="2"/>
      <c r="GXM1234" s="2"/>
      <c r="GXN1234" s="2"/>
      <c r="GXO1234" s="2"/>
      <c r="GXP1234" s="2"/>
      <c r="GXQ1234" s="2"/>
      <c r="GXR1234" s="2"/>
      <c r="GXS1234" s="2"/>
      <c r="GXT1234" s="2"/>
      <c r="GXU1234" s="2"/>
      <c r="GXV1234" s="2"/>
      <c r="GXW1234" s="2"/>
      <c r="GXX1234" s="2"/>
      <c r="GXY1234" s="2"/>
      <c r="GXZ1234" s="2"/>
      <c r="GYA1234" s="2"/>
      <c r="GYB1234" s="2"/>
      <c r="GYC1234" s="2"/>
      <c r="GYD1234" s="2"/>
      <c r="GYE1234" s="2"/>
      <c r="GYF1234" s="2"/>
      <c r="GYG1234" s="2"/>
      <c r="GYH1234" s="2"/>
      <c r="GYI1234" s="2"/>
      <c r="GYJ1234" s="2"/>
      <c r="GYK1234" s="2"/>
      <c r="GYL1234" s="2"/>
      <c r="GYM1234" s="2"/>
      <c r="GYN1234" s="2"/>
      <c r="GYO1234" s="2"/>
      <c r="GYP1234" s="2"/>
      <c r="GYQ1234" s="2"/>
      <c r="GYR1234" s="2"/>
      <c r="GYS1234" s="2"/>
      <c r="GYT1234" s="2"/>
      <c r="GYU1234" s="2"/>
      <c r="GYV1234" s="2"/>
      <c r="GYW1234" s="2"/>
      <c r="GYX1234" s="2"/>
      <c r="GYY1234" s="2"/>
      <c r="GYZ1234" s="2"/>
      <c r="GZA1234" s="2"/>
      <c r="GZB1234" s="2"/>
      <c r="GZC1234" s="2"/>
      <c r="GZD1234" s="2"/>
      <c r="GZE1234" s="2"/>
      <c r="GZF1234" s="2"/>
      <c r="GZG1234" s="2"/>
      <c r="GZH1234" s="2"/>
      <c r="GZI1234" s="2"/>
      <c r="GZJ1234" s="2"/>
      <c r="GZK1234" s="2"/>
      <c r="GZL1234" s="2"/>
      <c r="GZM1234" s="2"/>
      <c r="GZN1234" s="2"/>
      <c r="GZO1234" s="2"/>
      <c r="GZP1234" s="2"/>
      <c r="GZQ1234" s="2"/>
      <c r="GZR1234" s="2"/>
      <c r="GZS1234" s="2"/>
      <c r="GZT1234" s="2"/>
      <c r="GZU1234" s="2"/>
      <c r="GZV1234" s="2"/>
      <c r="GZW1234" s="2"/>
      <c r="GZX1234" s="2"/>
      <c r="GZY1234" s="2"/>
      <c r="GZZ1234" s="2"/>
      <c r="HAA1234" s="2"/>
      <c r="HAB1234" s="2"/>
      <c r="HAC1234" s="2"/>
      <c r="HAD1234" s="2"/>
      <c r="HAE1234" s="2"/>
      <c r="HAF1234" s="2"/>
      <c r="HAG1234" s="2"/>
      <c r="HAH1234" s="2"/>
      <c r="HAI1234" s="2"/>
      <c r="HAJ1234" s="2"/>
      <c r="HAK1234" s="2"/>
      <c r="HAL1234" s="2"/>
      <c r="HAM1234" s="2"/>
      <c r="HAN1234" s="2"/>
      <c r="HAO1234" s="2"/>
      <c r="HAP1234" s="2"/>
      <c r="HAQ1234" s="2"/>
      <c r="HAR1234" s="2"/>
      <c r="HAS1234" s="2"/>
      <c r="HAT1234" s="2"/>
      <c r="HAU1234" s="2"/>
      <c r="HAV1234" s="2"/>
      <c r="HAW1234" s="2"/>
      <c r="HAX1234" s="2"/>
      <c r="HAY1234" s="2"/>
      <c r="HAZ1234" s="2"/>
      <c r="HBA1234" s="2"/>
      <c r="HBB1234" s="2"/>
      <c r="HBC1234" s="2"/>
      <c r="HBD1234" s="2"/>
      <c r="HBE1234" s="2"/>
      <c r="HBF1234" s="2"/>
      <c r="HBG1234" s="2"/>
      <c r="HBH1234" s="2"/>
      <c r="HBI1234" s="2"/>
      <c r="HBJ1234" s="2"/>
      <c r="HBK1234" s="2"/>
      <c r="HBL1234" s="2"/>
      <c r="HBM1234" s="2"/>
      <c r="HBN1234" s="2"/>
      <c r="HBO1234" s="2"/>
      <c r="HBP1234" s="2"/>
      <c r="HBQ1234" s="2"/>
      <c r="HBR1234" s="2"/>
      <c r="HBS1234" s="2"/>
      <c r="HBT1234" s="2"/>
      <c r="HBU1234" s="2"/>
      <c r="HBV1234" s="2"/>
      <c r="HBW1234" s="2"/>
      <c r="HBX1234" s="2"/>
      <c r="HBY1234" s="2"/>
      <c r="HBZ1234" s="2"/>
      <c r="HCA1234" s="2"/>
      <c r="HCB1234" s="2"/>
      <c r="HCC1234" s="2"/>
      <c r="HCD1234" s="2"/>
      <c r="HCE1234" s="2"/>
      <c r="HCF1234" s="2"/>
      <c r="HCG1234" s="2"/>
      <c r="HCH1234" s="2"/>
      <c r="HCI1234" s="2"/>
      <c r="HCJ1234" s="2"/>
      <c r="HCK1234" s="2"/>
      <c r="HCL1234" s="2"/>
      <c r="HCM1234" s="2"/>
      <c r="HCN1234" s="2"/>
      <c r="HCO1234" s="2"/>
      <c r="HCP1234" s="2"/>
      <c r="HCQ1234" s="2"/>
      <c r="HCR1234" s="2"/>
      <c r="HCS1234" s="2"/>
      <c r="HCT1234" s="2"/>
      <c r="HCU1234" s="2"/>
      <c r="HCV1234" s="2"/>
      <c r="HCW1234" s="2"/>
      <c r="HCX1234" s="2"/>
      <c r="HCY1234" s="2"/>
      <c r="HCZ1234" s="2"/>
      <c r="HDA1234" s="2"/>
      <c r="HDB1234" s="2"/>
      <c r="HDC1234" s="2"/>
      <c r="HDD1234" s="2"/>
      <c r="HDE1234" s="2"/>
      <c r="HDF1234" s="2"/>
      <c r="HDG1234" s="2"/>
      <c r="HDH1234" s="2"/>
      <c r="HDI1234" s="2"/>
      <c r="HDJ1234" s="2"/>
      <c r="HDK1234" s="2"/>
      <c r="HDL1234" s="2"/>
      <c r="HDM1234" s="2"/>
      <c r="HDN1234" s="2"/>
      <c r="HDO1234" s="2"/>
      <c r="HDP1234" s="2"/>
      <c r="HDQ1234" s="2"/>
      <c r="HDR1234" s="2"/>
      <c r="HDS1234" s="2"/>
      <c r="HDT1234" s="2"/>
      <c r="HDU1234" s="2"/>
      <c r="HDV1234" s="2"/>
      <c r="HDW1234" s="2"/>
      <c r="HDX1234" s="2"/>
      <c r="HDY1234" s="2"/>
      <c r="HDZ1234" s="2"/>
      <c r="HEA1234" s="2"/>
      <c r="HEB1234" s="2"/>
      <c r="HEC1234" s="2"/>
      <c r="HED1234" s="2"/>
      <c r="HEE1234" s="2"/>
      <c r="HEF1234" s="2"/>
      <c r="HEG1234" s="2"/>
      <c r="HEH1234" s="2"/>
      <c r="HEI1234" s="2"/>
      <c r="HEJ1234" s="2"/>
      <c r="HEK1234" s="2"/>
      <c r="HEL1234" s="2"/>
      <c r="HEM1234" s="2"/>
      <c r="HEN1234" s="2"/>
      <c r="HEO1234" s="2"/>
      <c r="HEP1234" s="2"/>
      <c r="HEQ1234" s="2"/>
      <c r="HER1234" s="2"/>
      <c r="HES1234" s="2"/>
      <c r="HET1234" s="2"/>
      <c r="HEU1234" s="2"/>
      <c r="HEV1234" s="2"/>
      <c r="HEW1234" s="2"/>
      <c r="HEX1234" s="2"/>
      <c r="HEY1234" s="2"/>
      <c r="HEZ1234" s="2"/>
      <c r="HFA1234" s="2"/>
      <c r="HFB1234" s="2"/>
      <c r="HFC1234" s="2"/>
      <c r="HFD1234" s="2"/>
      <c r="HFE1234" s="2"/>
      <c r="HFF1234" s="2"/>
      <c r="HFG1234" s="2"/>
      <c r="HFH1234" s="2"/>
      <c r="HFI1234" s="2"/>
      <c r="HFJ1234" s="2"/>
      <c r="HFK1234" s="2"/>
      <c r="HFL1234" s="2"/>
      <c r="HFM1234" s="2"/>
      <c r="HFN1234" s="2"/>
      <c r="HFO1234" s="2"/>
      <c r="HFP1234" s="2"/>
      <c r="HFQ1234" s="2"/>
      <c r="HFR1234" s="2"/>
      <c r="HFS1234" s="2"/>
      <c r="HFT1234" s="2"/>
      <c r="HFU1234" s="2"/>
      <c r="HFV1234" s="2"/>
      <c r="HFW1234" s="2"/>
      <c r="HFX1234" s="2"/>
      <c r="HFY1234" s="2"/>
      <c r="HFZ1234" s="2"/>
      <c r="HGA1234" s="2"/>
      <c r="HGB1234" s="2"/>
      <c r="HGC1234" s="2"/>
      <c r="HGD1234" s="2"/>
      <c r="HGE1234" s="2"/>
      <c r="HGF1234" s="2"/>
      <c r="HGG1234" s="2"/>
      <c r="HGH1234" s="2"/>
      <c r="HGI1234" s="2"/>
      <c r="HGJ1234" s="2"/>
      <c r="HGK1234" s="2"/>
      <c r="HGL1234" s="2"/>
      <c r="HGM1234" s="2"/>
      <c r="HGN1234" s="2"/>
      <c r="HGO1234" s="2"/>
      <c r="HGP1234" s="2"/>
      <c r="HGQ1234" s="2"/>
      <c r="HGR1234" s="2"/>
      <c r="HGS1234" s="2"/>
      <c r="HGT1234" s="2"/>
      <c r="HGU1234" s="2"/>
      <c r="HGV1234" s="2"/>
      <c r="HGW1234" s="2"/>
      <c r="HGX1234" s="2"/>
      <c r="HGY1234" s="2"/>
      <c r="HGZ1234" s="2"/>
      <c r="HHA1234" s="2"/>
      <c r="HHB1234" s="2"/>
      <c r="HHC1234" s="2"/>
      <c r="HHD1234" s="2"/>
      <c r="HHE1234" s="2"/>
      <c r="HHF1234" s="2"/>
      <c r="HHG1234" s="2"/>
      <c r="HHH1234" s="2"/>
      <c r="HHI1234" s="2"/>
      <c r="HHJ1234" s="2"/>
      <c r="HHK1234" s="2"/>
      <c r="HHL1234" s="2"/>
      <c r="HHM1234" s="2"/>
      <c r="HHN1234" s="2"/>
      <c r="HHO1234" s="2"/>
      <c r="HHP1234" s="2"/>
      <c r="HHQ1234" s="2"/>
      <c r="HHR1234" s="2"/>
      <c r="HHS1234" s="2"/>
      <c r="HHT1234" s="2"/>
      <c r="HHU1234" s="2"/>
      <c r="HHV1234" s="2"/>
      <c r="HHW1234" s="2"/>
      <c r="HHX1234" s="2"/>
      <c r="HHY1234" s="2"/>
      <c r="HHZ1234" s="2"/>
      <c r="HIA1234" s="2"/>
      <c r="HIB1234" s="2"/>
      <c r="HIC1234" s="2"/>
      <c r="HID1234" s="2"/>
      <c r="HIE1234" s="2"/>
      <c r="HIF1234" s="2"/>
      <c r="HIG1234" s="2"/>
      <c r="HIH1234" s="2"/>
      <c r="HII1234" s="2"/>
      <c r="HIJ1234" s="2"/>
      <c r="HIK1234" s="2"/>
      <c r="HIL1234" s="2"/>
      <c r="HIM1234" s="2"/>
      <c r="HIN1234" s="2"/>
      <c r="HIO1234" s="2"/>
      <c r="HIP1234" s="2"/>
      <c r="HIQ1234" s="2"/>
      <c r="HIR1234" s="2"/>
      <c r="HIS1234" s="2"/>
      <c r="HIT1234" s="2"/>
      <c r="HIU1234" s="2"/>
      <c r="HIV1234" s="2"/>
      <c r="HIW1234" s="2"/>
      <c r="HIX1234" s="2"/>
      <c r="HIY1234" s="2"/>
      <c r="HIZ1234" s="2"/>
      <c r="HJA1234" s="2"/>
      <c r="HJB1234" s="2"/>
      <c r="HJC1234" s="2"/>
      <c r="HJD1234" s="2"/>
      <c r="HJE1234" s="2"/>
      <c r="HJF1234" s="2"/>
      <c r="HJG1234" s="2"/>
      <c r="HJH1234" s="2"/>
      <c r="HJI1234" s="2"/>
      <c r="HJJ1234" s="2"/>
      <c r="HJK1234" s="2"/>
      <c r="HJL1234" s="2"/>
      <c r="HJM1234" s="2"/>
      <c r="HJN1234" s="2"/>
      <c r="HJO1234" s="2"/>
      <c r="HJP1234" s="2"/>
      <c r="HJQ1234" s="2"/>
      <c r="HJR1234" s="2"/>
      <c r="HJS1234" s="2"/>
      <c r="HJT1234" s="2"/>
      <c r="HJU1234" s="2"/>
      <c r="HJV1234" s="2"/>
      <c r="HJW1234" s="2"/>
      <c r="HJX1234" s="2"/>
      <c r="HJY1234" s="2"/>
      <c r="HJZ1234" s="2"/>
      <c r="HKA1234" s="2"/>
      <c r="HKB1234" s="2"/>
      <c r="HKC1234" s="2"/>
      <c r="HKD1234" s="2"/>
      <c r="HKE1234" s="2"/>
      <c r="HKF1234" s="2"/>
      <c r="HKG1234" s="2"/>
      <c r="HKH1234" s="2"/>
      <c r="HKI1234" s="2"/>
      <c r="HKJ1234" s="2"/>
      <c r="HKK1234" s="2"/>
      <c r="HKL1234" s="2"/>
      <c r="HKM1234" s="2"/>
      <c r="HKN1234" s="2"/>
      <c r="HKO1234" s="2"/>
      <c r="HKP1234" s="2"/>
      <c r="HKQ1234" s="2"/>
      <c r="HKR1234" s="2"/>
      <c r="HKS1234" s="2"/>
      <c r="HKT1234" s="2"/>
      <c r="HKU1234" s="2"/>
      <c r="HKV1234" s="2"/>
      <c r="HKW1234" s="2"/>
      <c r="HKX1234" s="2"/>
      <c r="HKY1234" s="2"/>
      <c r="HKZ1234" s="2"/>
      <c r="HLA1234" s="2"/>
      <c r="HLB1234" s="2"/>
      <c r="HLC1234" s="2"/>
      <c r="HLD1234" s="2"/>
      <c r="HLE1234" s="2"/>
      <c r="HLF1234" s="2"/>
      <c r="HLG1234" s="2"/>
      <c r="HLH1234" s="2"/>
      <c r="HLI1234" s="2"/>
      <c r="HLJ1234" s="2"/>
      <c r="HLK1234" s="2"/>
      <c r="HLL1234" s="2"/>
      <c r="HLM1234" s="2"/>
      <c r="HLN1234" s="2"/>
      <c r="HLO1234" s="2"/>
      <c r="HLP1234" s="2"/>
      <c r="HLQ1234" s="2"/>
      <c r="HLR1234" s="2"/>
      <c r="HLS1234" s="2"/>
      <c r="HLT1234" s="2"/>
      <c r="HLU1234" s="2"/>
      <c r="HLV1234" s="2"/>
      <c r="HLW1234" s="2"/>
      <c r="HLX1234" s="2"/>
      <c r="HLY1234" s="2"/>
      <c r="HLZ1234" s="2"/>
      <c r="HMA1234" s="2"/>
      <c r="HMB1234" s="2"/>
      <c r="HMC1234" s="2"/>
      <c r="HMD1234" s="2"/>
      <c r="HME1234" s="2"/>
      <c r="HMF1234" s="2"/>
      <c r="HMG1234" s="2"/>
      <c r="HMH1234" s="2"/>
      <c r="HMI1234" s="2"/>
      <c r="HMJ1234" s="2"/>
      <c r="HMK1234" s="2"/>
      <c r="HML1234" s="2"/>
      <c r="HMM1234" s="2"/>
      <c r="HMN1234" s="2"/>
      <c r="HMO1234" s="2"/>
      <c r="HMP1234" s="2"/>
      <c r="HMQ1234" s="2"/>
      <c r="HMR1234" s="2"/>
      <c r="HMS1234" s="2"/>
      <c r="HMT1234" s="2"/>
      <c r="HMU1234" s="2"/>
      <c r="HMV1234" s="2"/>
      <c r="HMW1234" s="2"/>
      <c r="HMX1234" s="2"/>
      <c r="HMY1234" s="2"/>
      <c r="HMZ1234" s="2"/>
      <c r="HNA1234" s="2"/>
      <c r="HNB1234" s="2"/>
      <c r="HNC1234" s="2"/>
      <c r="HND1234" s="2"/>
      <c r="HNE1234" s="2"/>
      <c r="HNF1234" s="2"/>
      <c r="HNG1234" s="2"/>
      <c r="HNH1234" s="2"/>
      <c r="HNI1234" s="2"/>
      <c r="HNJ1234" s="2"/>
      <c r="HNK1234" s="2"/>
      <c r="HNL1234" s="2"/>
      <c r="HNM1234" s="2"/>
      <c r="HNN1234" s="2"/>
      <c r="HNO1234" s="2"/>
      <c r="HNP1234" s="2"/>
      <c r="HNQ1234" s="2"/>
      <c r="HNR1234" s="2"/>
      <c r="HNS1234" s="2"/>
      <c r="HNT1234" s="2"/>
      <c r="HNU1234" s="2"/>
      <c r="HNV1234" s="2"/>
      <c r="HNW1234" s="2"/>
      <c r="HNX1234" s="2"/>
      <c r="HNY1234" s="2"/>
      <c r="HNZ1234" s="2"/>
      <c r="HOA1234" s="2"/>
      <c r="HOB1234" s="2"/>
      <c r="HOC1234" s="2"/>
      <c r="HOD1234" s="2"/>
      <c r="HOE1234" s="2"/>
      <c r="HOF1234" s="2"/>
      <c r="HOG1234" s="2"/>
      <c r="HOH1234" s="2"/>
      <c r="HOI1234" s="2"/>
      <c r="HOJ1234" s="2"/>
      <c r="HOK1234" s="2"/>
      <c r="HOL1234" s="2"/>
      <c r="HOM1234" s="2"/>
      <c r="HON1234" s="2"/>
      <c r="HOO1234" s="2"/>
      <c r="HOP1234" s="2"/>
      <c r="HOQ1234" s="2"/>
      <c r="HOR1234" s="2"/>
      <c r="HOS1234" s="2"/>
      <c r="HOT1234" s="2"/>
      <c r="HOU1234" s="2"/>
      <c r="HOV1234" s="2"/>
      <c r="HOW1234" s="2"/>
      <c r="HOX1234" s="2"/>
      <c r="HOY1234" s="2"/>
      <c r="HOZ1234" s="2"/>
      <c r="HPA1234" s="2"/>
      <c r="HPB1234" s="2"/>
      <c r="HPC1234" s="2"/>
      <c r="HPD1234" s="2"/>
      <c r="HPE1234" s="2"/>
      <c r="HPF1234" s="2"/>
      <c r="HPG1234" s="2"/>
      <c r="HPH1234" s="2"/>
      <c r="HPI1234" s="2"/>
      <c r="HPJ1234" s="2"/>
      <c r="HPK1234" s="2"/>
      <c r="HPL1234" s="2"/>
      <c r="HPM1234" s="2"/>
      <c r="HPN1234" s="2"/>
      <c r="HPO1234" s="2"/>
      <c r="HPP1234" s="2"/>
      <c r="HPQ1234" s="2"/>
      <c r="HPR1234" s="2"/>
      <c r="HPS1234" s="2"/>
      <c r="HPT1234" s="2"/>
      <c r="HPU1234" s="2"/>
      <c r="HPV1234" s="2"/>
      <c r="HPW1234" s="2"/>
      <c r="HPX1234" s="2"/>
      <c r="HPY1234" s="2"/>
      <c r="HPZ1234" s="2"/>
      <c r="HQA1234" s="2"/>
      <c r="HQB1234" s="2"/>
      <c r="HQC1234" s="2"/>
      <c r="HQD1234" s="2"/>
      <c r="HQE1234" s="2"/>
      <c r="HQF1234" s="2"/>
      <c r="HQG1234" s="2"/>
      <c r="HQH1234" s="2"/>
      <c r="HQI1234" s="2"/>
      <c r="HQJ1234" s="2"/>
      <c r="HQK1234" s="2"/>
      <c r="HQL1234" s="2"/>
      <c r="HQM1234" s="2"/>
      <c r="HQN1234" s="2"/>
      <c r="HQO1234" s="2"/>
      <c r="HQP1234" s="2"/>
      <c r="HQQ1234" s="2"/>
      <c r="HQR1234" s="2"/>
      <c r="HQS1234" s="2"/>
      <c r="HQT1234" s="2"/>
      <c r="HQU1234" s="2"/>
      <c r="HQV1234" s="2"/>
      <c r="HQW1234" s="2"/>
      <c r="HQX1234" s="2"/>
      <c r="HQY1234" s="2"/>
      <c r="HQZ1234" s="2"/>
      <c r="HRA1234" s="2"/>
      <c r="HRB1234" s="2"/>
      <c r="HRC1234" s="2"/>
      <c r="HRD1234" s="2"/>
      <c r="HRE1234" s="2"/>
      <c r="HRF1234" s="2"/>
      <c r="HRG1234" s="2"/>
      <c r="HRH1234" s="2"/>
      <c r="HRI1234" s="2"/>
      <c r="HRJ1234" s="2"/>
      <c r="HRK1234" s="2"/>
      <c r="HRL1234" s="2"/>
      <c r="HRM1234" s="2"/>
      <c r="HRN1234" s="2"/>
      <c r="HRO1234" s="2"/>
      <c r="HRP1234" s="2"/>
      <c r="HRQ1234" s="2"/>
      <c r="HRR1234" s="2"/>
      <c r="HRS1234" s="2"/>
      <c r="HRT1234" s="2"/>
      <c r="HRU1234" s="2"/>
      <c r="HRV1234" s="2"/>
      <c r="HRW1234" s="2"/>
      <c r="HRX1234" s="2"/>
      <c r="HRY1234" s="2"/>
      <c r="HRZ1234" s="2"/>
      <c r="HSA1234" s="2"/>
      <c r="HSB1234" s="2"/>
      <c r="HSC1234" s="2"/>
      <c r="HSD1234" s="2"/>
      <c r="HSE1234" s="2"/>
      <c r="HSF1234" s="2"/>
      <c r="HSG1234" s="2"/>
      <c r="HSH1234" s="2"/>
      <c r="HSI1234" s="2"/>
      <c r="HSJ1234" s="2"/>
      <c r="HSK1234" s="2"/>
      <c r="HSL1234" s="2"/>
      <c r="HSM1234" s="2"/>
      <c r="HSN1234" s="2"/>
      <c r="HSO1234" s="2"/>
      <c r="HSP1234" s="2"/>
      <c r="HSQ1234" s="2"/>
      <c r="HSR1234" s="2"/>
      <c r="HSS1234" s="2"/>
      <c r="HST1234" s="2"/>
      <c r="HSU1234" s="2"/>
      <c r="HSV1234" s="2"/>
      <c r="HSW1234" s="2"/>
      <c r="HSX1234" s="2"/>
      <c r="HSY1234" s="2"/>
      <c r="HSZ1234" s="2"/>
      <c r="HTA1234" s="2"/>
      <c r="HTB1234" s="2"/>
      <c r="HTC1234" s="2"/>
      <c r="HTD1234" s="2"/>
      <c r="HTE1234" s="2"/>
      <c r="HTF1234" s="2"/>
      <c r="HTG1234" s="2"/>
      <c r="HTH1234" s="2"/>
      <c r="HTI1234" s="2"/>
      <c r="HTJ1234" s="2"/>
      <c r="HTK1234" s="2"/>
      <c r="HTL1234" s="2"/>
      <c r="HTM1234" s="2"/>
      <c r="HTN1234" s="2"/>
      <c r="HTO1234" s="2"/>
      <c r="HTP1234" s="2"/>
      <c r="HTQ1234" s="2"/>
      <c r="HTR1234" s="2"/>
      <c r="HTS1234" s="2"/>
      <c r="HTT1234" s="2"/>
      <c r="HTU1234" s="2"/>
      <c r="HTV1234" s="2"/>
      <c r="HTW1234" s="2"/>
      <c r="HTX1234" s="2"/>
      <c r="HTY1234" s="2"/>
      <c r="HTZ1234" s="2"/>
      <c r="HUA1234" s="2"/>
      <c r="HUB1234" s="2"/>
      <c r="HUC1234" s="2"/>
      <c r="HUD1234" s="2"/>
      <c r="HUE1234" s="2"/>
      <c r="HUF1234" s="2"/>
      <c r="HUG1234" s="2"/>
      <c r="HUH1234" s="2"/>
      <c r="HUI1234" s="2"/>
      <c r="HUJ1234" s="2"/>
      <c r="HUK1234" s="2"/>
      <c r="HUL1234" s="2"/>
      <c r="HUM1234" s="2"/>
      <c r="HUN1234" s="2"/>
      <c r="HUO1234" s="2"/>
      <c r="HUP1234" s="2"/>
      <c r="HUQ1234" s="2"/>
      <c r="HUR1234" s="2"/>
      <c r="HUS1234" s="2"/>
      <c r="HUT1234" s="2"/>
      <c r="HUU1234" s="2"/>
      <c r="HUV1234" s="2"/>
      <c r="HUW1234" s="2"/>
      <c r="HUX1234" s="2"/>
      <c r="HUY1234" s="2"/>
      <c r="HUZ1234" s="2"/>
      <c r="HVA1234" s="2"/>
      <c r="HVB1234" s="2"/>
      <c r="HVC1234" s="2"/>
      <c r="HVD1234" s="2"/>
      <c r="HVE1234" s="2"/>
      <c r="HVF1234" s="2"/>
      <c r="HVG1234" s="2"/>
      <c r="HVH1234" s="2"/>
      <c r="HVI1234" s="2"/>
      <c r="HVJ1234" s="2"/>
      <c r="HVK1234" s="2"/>
      <c r="HVL1234" s="2"/>
      <c r="HVM1234" s="2"/>
      <c r="HVN1234" s="2"/>
      <c r="HVO1234" s="2"/>
      <c r="HVP1234" s="2"/>
      <c r="HVQ1234" s="2"/>
      <c r="HVR1234" s="2"/>
      <c r="HVS1234" s="2"/>
      <c r="HVT1234" s="2"/>
      <c r="HVU1234" s="2"/>
      <c r="HVV1234" s="2"/>
      <c r="HVW1234" s="2"/>
      <c r="HVX1234" s="2"/>
      <c r="HVY1234" s="2"/>
      <c r="HVZ1234" s="2"/>
      <c r="HWA1234" s="2"/>
      <c r="HWB1234" s="2"/>
      <c r="HWC1234" s="2"/>
      <c r="HWD1234" s="2"/>
      <c r="HWE1234" s="2"/>
      <c r="HWF1234" s="2"/>
      <c r="HWG1234" s="2"/>
      <c r="HWH1234" s="2"/>
      <c r="HWI1234" s="2"/>
      <c r="HWJ1234" s="2"/>
      <c r="HWK1234" s="2"/>
      <c r="HWL1234" s="2"/>
      <c r="HWM1234" s="2"/>
      <c r="HWN1234" s="2"/>
      <c r="HWO1234" s="2"/>
      <c r="HWP1234" s="2"/>
      <c r="HWQ1234" s="2"/>
      <c r="HWR1234" s="2"/>
      <c r="HWS1234" s="2"/>
      <c r="HWT1234" s="2"/>
      <c r="HWU1234" s="2"/>
      <c r="HWV1234" s="2"/>
      <c r="HWW1234" s="2"/>
      <c r="HWX1234" s="2"/>
      <c r="HWY1234" s="2"/>
      <c r="HWZ1234" s="2"/>
      <c r="HXA1234" s="2"/>
      <c r="HXB1234" s="2"/>
      <c r="HXC1234" s="2"/>
      <c r="HXD1234" s="2"/>
      <c r="HXE1234" s="2"/>
      <c r="HXF1234" s="2"/>
      <c r="HXG1234" s="2"/>
      <c r="HXH1234" s="2"/>
      <c r="HXI1234" s="2"/>
      <c r="HXJ1234" s="2"/>
      <c r="HXK1234" s="2"/>
      <c r="HXL1234" s="2"/>
      <c r="HXM1234" s="2"/>
      <c r="HXN1234" s="2"/>
      <c r="HXO1234" s="2"/>
      <c r="HXP1234" s="2"/>
      <c r="HXQ1234" s="2"/>
      <c r="HXR1234" s="2"/>
      <c r="HXS1234" s="2"/>
      <c r="HXT1234" s="2"/>
      <c r="HXU1234" s="2"/>
      <c r="HXV1234" s="2"/>
      <c r="HXW1234" s="2"/>
      <c r="HXX1234" s="2"/>
      <c r="HXY1234" s="2"/>
      <c r="HXZ1234" s="2"/>
      <c r="HYA1234" s="2"/>
      <c r="HYB1234" s="2"/>
      <c r="HYC1234" s="2"/>
      <c r="HYD1234" s="2"/>
      <c r="HYE1234" s="2"/>
      <c r="HYF1234" s="2"/>
      <c r="HYG1234" s="2"/>
      <c r="HYH1234" s="2"/>
      <c r="HYI1234" s="2"/>
      <c r="HYJ1234" s="2"/>
      <c r="HYK1234" s="2"/>
      <c r="HYL1234" s="2"/>
      <c r="HYM1234" s="2"/>
      <c r="HYN1234" s="2"/>
      <c r="HYO1234" s="2"/>
      <c r="HYP1234" s="2"/>
      <c r="HYQ1234" s="2"/>
      <c r="HYR1234" s="2"/>
      <c r="HYS1234" s="2"/>
      <c r="HYT1234" s="2"/>
      <c r="HYU1234" s="2"/>
      <c r="HYV1234" s="2"/>
      <c r="HYW1234" s="2"/>
      <c r="HYX1234" s="2"/>
      <c r="HYY1234" s="2"/>
      <c r="HYZ1234" s="2"/>
      <c r="HZA1234" s="2"/>
      <c r="HZB1234" s="2"/>
      <c r="HZC1234" s="2"/>
      <c r="HZD1234" s="2"/>
      <c r="HZE1234" s="2"/>
      <c r="HZF1234" s="2"/>
      <c r="HZG1234" s="2"/>
      <c r="HZH1234" s="2"/>
      <c r="HZI1234" s="2"/>
      <c r="HZJ1234" s="2"/>
      <c r="HZK1234" s="2"/>
      <c r="HZL1234" s="2"/>
      <c r="HZM1234" s="2"/>
      <c r="HZN1234" s="2"/>
      <c r="HZO1234" s="2"/>
      <c r="HZP1234" s="2"/>
      <c r="HZQ1234" s="2"/>
      <c r="HZR1234" s="2"/>
      <c r="HZS1234" s="2"/>
      <c r="HZT1234" s="2"/>
      <c r="HZU1234" s="2"/>
      <c r="HZV1234" s="2"/>
      <c r="HZW1234" s="2"/>
      <c r="HZX1234" s="2"/>
      <c r="HZY1234" s="2"/>
      <c r="HZZ1234" s="2"/>
      <c r="IAA1234" s="2"/>
      <c r="IAB1234" s="2"/>
      <c r="IAC1234" s="2"/>
      <c r="IAD1234" s="2"/>
      <c r="IAE1234" s="2"/>
      <c r="IAF1234" s="2"/>
      <c r="IAG1234" s="2"/>
      <c r="IAH1234" s="2"/>
      <c r="IAI1234" s="2"/>
      <c r="IAJ1234" s="2"/>
      <c r="IAK1234" s="2"/>
      <c r="IAL1234" s="2"/>
      <c r="IAM1234" s="2"/>
      <c r="IAN1234" s="2"/>
      <c r="IAO1234" s="2"/>
      <c r="IAP1234" s="2"/>
      <c r="IAQ1234" s="2"/>
      <c r="IAR1234" s="2"/>
      <c r="IAS1234" s="2"/>
      <c r="IAT1234" s="2"/>
      <c r="IAU1234" s="2"/>
      <c r="IAV1234" s="2"/>
      <c r="IAW1234" s="2"/>
      <c r="IAX1234" s="2"/>
      <c r="IAY1234" s="2"/>
      <c r="IAZ1234" s="2"/>
      <c r="IBA1234" s="2"/>
      <c r="IBB1234" s="2"/>
      <c r="IBC1234" s="2"/>
      <c r="IBD1234" s="2"/>
      <c r="IBE1234" s="2"/>
      <c r="IBF1234" s="2"/>
      <c r="IBG1234" s="2"/>
      <c r="IBH1234" s="2"/>
      <c r="IBI1234" s="2"/>
      <c r="IBJ1234" s="2"/>
      <c r="IBK1234" s="2"/>
      <c r="IBL1234" s="2"/>
      <c r="IBM1234" s="2"/>
      <c r="IBN1234" s="2"/>
      <c r="IBO1234" s="2"/>
      <c r="IBP1234" s="2"/>
      <c r="IBQ1234" s="2"/>
      <c r="IBR1234" s="2"/>
      <c r="IBS1234" s="2"/>
      <c r="IBT1234" s="2"/>
      <c r="IBU1234" s="2"/>
      <c r="IBV1234" s="2"/>
      <c r="IBW1234" s="2"/>
      <c r="IBX1234" s="2"/>
      <c r="IBY1234" s="2"/>
      <c r="IBZ1234" s="2"/>
      <c r="ICA1234" s="2"/>
      <c r="ICB1234" s="2"/>
      <c r="ICC1234" s="2"/>
      <c r="ICD1234" s="2"/>
      <c r="ICE1234" s="2"/>
      <c r="ICF1234" s="2"/>
      <c r="ICG1234" s="2"/>
      <c r="ICH1234" s="2"/>
      <c r="ICI1234" s="2"/>
      <c r="ICJ1234" s="2"/>
      <c r="ICK1234" s="2"/>
      <c r="ICL1234" s="2"/>
      <c r="ICM1234" s="2"/>
      <c r="ICN1234" s="2"/>
      <c r="ICO1234" s="2"/>
      <c r="ICP1234" s="2"/>
      <c r="ICQ1234" s="2"/>
      <c r="ICR1234" s="2"/>
      <c r="ICS1234" s="2"/>
      <c r="ICT1234" s="2"/>
      <c r="ICU1234" s="2"/>
      <c r="ICV1234" s="2"/>
      <c r="ICW1234" s="2"/>
      <c r="ICX1234" s="2"/>
      <c r="ICY1234" s="2"/>
      <c r="ICZ1234" s="2"/>
      <c r="IDA1234" s="2"/>
      <c r="IDB1234" s="2"/>
      <c r="IDC1234" s="2"/>
      <c r="IDD1234" s="2"/>
      <c r="IDE1234" s="2"/>
      <c r="IDF1234" s="2"/>
      <c r="IDG1234" s="2"/>
      <c r="IDH1234" s="2"/>
      <c r="IDI1234" s="2"/>
      <c r="IDJ1234" s="2"/>
      <c r="IDK1234" s="2"/>
      <c r="IDL1234" s="2"/>
      <c r="IDM1234" s="2"/>
      <c r="IDN1234" s="2"/>
      <c r="IDO1234" s="2"/>
      <c r="IDP1234" s="2"/>
      <c r="IDQ1234" s="2"/>
      <c r="IDR1234" s="2"/>
      <c r="IDS1234" s="2"/>
      <c r="IDT1234" s="2"/>
      <c r="IDU1234" s="2"/>
      <c r="IDV1234" s="2"/>
      <c r="IDW1234" s="2"/>
      <c r="IDX1234" s="2"/>
      <c r="IDY1234" s="2"/>
      <c r="IDZ1234" s="2"/>
      <c r="IEA1234" s="2"/>
      <c r="IEB1234" s="2"/>
      <c r="IEC1234" s="2"/>
      <c r="IED1234" s="2"/>
      <c r="IEE1234" s="2"/>
      <c r="IEF1234" s="2"/>
      <c r="IEG1234" s="2"/>
      <c r="IEH1234" s="2"/>
      <c r="IEI1234" s="2"/>
      <c r="IEJ1234" s="2"/>
      <c r="IEK1234" s="2"/>
      <c r="IEL1234" s="2"/>
      <c r="IEM1234" s="2"/>
      <c r="IEN1234" s="2"/>
      <c r="IEO1234" s="2"/>
      <c r="IEP1234" s="2"/>
      <c r="IEQ1234" s="2"/>
      <c r="IER1234" s="2"/>
      <c r="IES1234" s="2"/>
      <c r="IET1234" s="2"/>
      <c r="IEU1234" s="2"/>
      <c r="IEV1234" s="2"/>
      <c r="IEW1234" s="2"/>
      <c r="IEX1234" s="2"/>
      <c r="IEY1234" s="2"/>
      <c r="IEZ1234" s="2"/>
      <c r="IFA1234" s="2"/>
      <c r="IFB1234" s="2"/>
      <c r="IFC1234" s="2"/>
      <c r="IFD1234" s="2"/>
      <c r="IFE1234" s="2"/>
      <c r="IFF1234" s="2"/>
      <c r="IFG1234" s="2"/>
      <c r="IFH1234" s="2"/>
      <c r="IFI1234" s="2"/>
      <c r="IFJ1234" s="2"/>
      <c r="IFK1234" s="2"/>
      <c r="IFL1234" s="2"/>
      <c r="IFM1234" s="2"/>
      <c r="IFN1234" s="2"/>
      <c r="IFO1234" s="2"/>
      <c r="IFP1234" s="2"/>
      <c r="IFQ1234" s="2"/>
      <c r="IFR1234" s="2"/>
      <c r="IFS1234" s="2"/>
      <c r="IFT1234" s="2"/>
      <c r="IFU1234" s="2"/>
      <c r="IFV1234" s="2"/>
      <c r="IFW1234" s="2"/>
      <c r="IFX1234" s="2"/>
      <c r="IFY1234" s="2"/>
      <c r="IFZ1234" s="2"/>
      <c r="IGA1234" s="2"/>
      <c r="IGB1234" s="2"/>
      <c r="IGC1234" s="2"/>
      <c r="IGD1234" s="2"/>
      <c r="IGE1234" s="2"/>
      <c r="IGF1234" s="2"/>
      <c r="IGG1234" s="2"/>
      <c r="IGH1234" s="2"/>
      <c r="IGI1234" s="2"/>
      <c r="IGJ1234" s="2"/>
      <c r="IGK1234" s="2"/>
      <c r="IGL1234" s="2"/>
      <c r="IGM1234" s="2"/>
      <c r="IGN1234" s="2"/>
      <c r="IGO1234" s="2"/>
      <c r="IGP1234" s="2"/>
      <c r="IGQ1234" s="2"/>
      <c r="IGR1234" s="2"/>
      <c r="IGS1234" s="2"/>
      <c r="IGT1234" s="2"/>
      <c r="IGU1234" s="2"/>
      <c r="IGV1234" s="2"/>
      <c r="IGW1234" s="2"/>
      <c r="IGX1234" s="2"/>
      <c r="IGY1234" s="2"/>
      <c r="IGZ1234" s="2"/>
      <c r="IHA1234" s="2"/>
      <c r="IHB1234" s="2"/>
      <c r="IHC1234" s="2"/>
      <c r="IHD1234" s="2"/>
      <c r="IHE1234" s="2"/>
      <c r="IHF1234" s="2"/>
      <c r="IHG1234" s="2"/>
      <c r="IHH1234" s="2"/>
      <c r="IHI1234" s="2"/>
      <c r="IHJ1234" s="2"/>
      <c r="IHK1234" s="2"/>
      <c r="IHL1234" s="2"/>
      <c r="IHM1234" s="2"/>
      <c r="IHN1234" s="2"/>
      <c r="IHO1234" s="2"/>
      <c r="IHP1234" s="2"/>
      <c r="IHQ1234" s="2"/>
      <c r="IHR1234" s="2"/>
      <c r="IHS1234" s="2"/>
      <c r="IHT1234" s="2"/>
      <c r="IHU1234" s="2"/>
      <c r="IHV1234" s="2"/>
      <c r="IHW1234" s="2"/>
      <c r="IHX1234" s="2"/>
      <c r="IHY1234" s="2"/>
      <c r="IHZ1234" s="2"/>
      <c r="IIA1234" s="2"/>
      <c r="IIB1234" s="2"/>
      <c r="IIC1234" s="2"/>
      <c r="IID1234" s="2"/>
      <c r="IIE1234" s="2"/>
      <c r="IIF1234" s="2"/>
      <c r="IIG1234" s="2"/>
      <c r="IIH1234" s="2"/>
      <c r="III1234" s="2"/>
      <c r="IIJ1234" s="2"/>
      <c r="IIK1234" s="2"/>
      <c r="IIL1234" s="2"/>
      <c r="IIM1234" s="2"/>
      <c r="IIN1234" s="2"/>
      <c r="IIO1234" s="2"/>
      <c r="IIP1234" s="2"/>
      <c r="IIQ1234" s="2"/>
      <c r="IIR1234" s="2"/>
      <c r="IIS1234" s="2"/>
      <c r="IIT1234" s="2"/>
      <c r="IIU1234" s="2"/>
      <c r="IIV1234" s="2"/>
      <c r="IIW1234" s="2"/>
      <c r="IIX1234" s="2"/>
      <c r="IIY1234" s="2"/>
      <c r="IIZ1234" s="2"/>
      <c r="IJA1234" s="2"/>
      <c r="IJB1234" s="2"/>
      <c r="IJC1234" s="2"/>
      <c r="IJD1234" s="2"/>
      <c r="IJE1234" s="2"/>
      <c r="IJF1234" s="2"/>
      <c r="IJG1234" s="2"/>
      <c r="IJH1234" s="2"/>
      <c r="IJI1234" s="2"/>
      <c r="IJJ1234" s="2"/>
      <c r="IJK1234" s="2"/>
      <c r="IJL1234" s="2"/>
      <c r="IJM1234" s="2"/>
      <c r="IJN1234" s="2"/>
      <c r="IJO1234" s="2"/>
      <c r="IJP1234" s="2"/>
      <c r="IJQ1234" s="2"/>
      <c r="IJR1234" s="2"/>
      <c r="IJS1234" s="2"/>
      <c r="IJT1234" s="2"/>
      <c r="IJU1234" s="2"/>
      <c r="IJV1234" s="2"/>
      <c r="IJW1234" s="2"/>
      <c r="IJX1234" s="2"/>
      <c r="IJY1234" s="2"/>
      <c r="IJZ1234" s="2"/>
      <c r="IKA1234" s="2"/>
      <c r="IKB1234" s="2"/>
      <c r="IKC1234" s="2"/>
      <c r="IKD1234" s="2"/>
      <c r="IKE1234" s="2"/>
      <c r="IKF1234" s="2"/>
      <c r="IKG1234" s="2"/>
      <c r="IKH1234" s="2"/>
      <c r="IKI1234" s="2"/>
      <c r="IKJ1234" s="2"/>
      <c r="IKK1234" s="2"/>
      <c r="IKL1234" s="2"/>
      <c r="IKM1234" s="2"/>
      <c r="IKN1234" s="2"/>
      <c r="IKO1234" s="2"/>
      <c r="IKP1234" s="2"/>
      <c r="IKQ1234" s="2"/>
      <c r="IKR1234" s="2"/>
      <c r="IKS1234" s="2"/>
      <c r="IKT1234" s="2"/>
      <c r="IKU1234" s="2"/>
      <c r="IKV1234" s="2"/>
      <c r="IKW1234" s="2"/>
      <c r="IKX1234" s="2"/>
      <c r="IKY1234" s="2"/>
      <c r="IKZ1234" s="2"/>
      <c r="ILA1234" s="2"/>
      <c r="ILB1234" s="2"/>
      <c r="ILC1234" s="2"/>
      <c r="ILD1234" s="2"/>
      <c r="ILE1234" s="2"/>
      <c r="ILF1234" s="2"/>
      <c r="ILG1234" s="2"/>
      <c r="ILH1234" s="2"/>
      <c r="ILI1234" s="2"/>
      <c r="ILJ1234" s="2"/>
      <c r="ILK1234" s="2"/>
      <c r="ILL1234" s="2"/>
      <c r="ILM1234" s="2"/>
      <c r="ILN1234" s="2"/>
      <c r="ILO1234" s="2"/>
      <c r="ILP1234" s="2"/>
      <c r="ILQ1234" s="2"/>
      <c r="ILR1234" s="2"/>
      <c r="ILS1234" s="2"/>
      <c r="ILT1234" s="2"/>
      <c r="ILU1234" s="2"/>
      <c r="ILV1234" s="2"/>
      <c r="ILW1234" s="2"/>
      <c r="ILX1234" s="2"/>
      <c r="ILY1234" s="2"/>
      <c r="ILZ1234" s="2"/>
      <c r="IMA1234" s="2"/>
      <c r="IMB1234" s="2"/>
      <c r="IMC1234" s="2"/>
      <c r="IMD1234" s="2"/>
      <c r="IME1234" s="2"/>
      <c r="IMF1234" s="2"/>
      <c r="IMG1234" s="2"/>
      <c r="IMH1234" s="2"/>
      <c r="IMI1234" s="2"/>
      <c r="IMJ1234" s="2"/>
      <c r="IMK1234" s="2"/>
      <c r="IML1234" s="2"/>
      <c r="IMM1234" s="2"/>
      <c r="IMN1234" s="2"/>
      <c r="IMO1234" s="2"/>
      <c r="IMP1234" s="2"/>
      <c r="IMQ1234" s="2"/>
      <c r="IMR1234" s="2"/>
      <c r="IMS1234" s="2"/>
      <c r="IMT1234" s="2"/>
      <c r="IMU1234" s="2"/>
      <c r="IMV1234" s="2"/>
      <c r="IMW1234" s="2"/>
      <c r="IMX1234" s="2"/>
      <c r="IMY1234" s="2"/>
      <c r="IMZ1234" s="2"/>
      <c r="INA1234" s="2"/>
      <c r="INB1234" s="2"/>
      <c r="INC1234" s="2"/>
      <c r="IND1234" s="2"/>
      <c r="INE1234" s="2"/>
      <c r="INF1234" s="2"/>
      <c r="ING1234" s="2"/>
      <c r="INH1234" s="2"/>
      <c r="INI1234" s="2"/>
      <c r="INJ1234" s="2"/>
      <c r="INK1234" s="2"/>
      <c r="INL1234" s="2"/>
      <c r="INM1234" s="2"/>
      <c r="INN1234" s="2"/>
      <c r="INO1234" s="2"/>
      <c r="INP1234" s="2"/>
      <c r="INQ1234" s="2"/>
      <c r="INR1234" s="2"/>
      <c r="INS1234" s="2"/>
      <c r="INT1234" s="2"/>
      <c r="INU1234" s="2"/>
      <c r="INV1234" s="2"/>
      <c r="INW1234" s="2"/>
      <c r="INX1234" s="2"/>
      <c r="INY1234" s="2"/>
      <c r="INZ1234" s="2"/>
      <c r="IOA1234" s="2"/>
      <c r="IOB1234" s="2"/>
      <c r="IOC1234" s="2"/>
      <c r="IOD1234" s="2"/>
      <c r="IOE1234" s="2"/>
      <c r="IOF1234" s="2"/>
      <c r="IOG1234" s="2"/>
      <c r="IOH1234" s="2"/>
      <c r="IOI1234" s="2"/>
      <c r="IOJ1234" s="2"/>
      <c r="IOK1234" s="2"/>
      <c r="IOL1234" s="2"/>
      <c r="IOM1234" s="2"/>
      <c r="ION1234" s="2"/>
      <c r="IOO1234" s="2"/>
      <c r="IOP1234" s="2"/>
      <c r="IOQ1234" s="2"/>
      <c r="IOR1234" s="2"/>
      <c r="IOS1234" s="2"/>
      <c r="IOT1234" s="2"/>
      <c r="IOU1234" s="2"/>
      <c r="IOV1234" s="2"/>
      <c r="IOW1234" s="2"/>
      <c r="IOX1234" s="2"/>
      <c r="IOY1234" s="2"/>
      <c r="IOZ1234" s="2"/>
      <c r="IPA1234" s="2"/>
      <c r="IPB1234" s="2"/>
      <c r="IPC1234" s="2"/>
      <c r="IPD1234" s="2"/>
      <c r="IPE1234" s="2"/>
      <c r="IPF1234" s="2"/>
      <c r="IPG1234" s="2"/>
      <c r="IPH1234" s="2"/>
      <c r="IPI1234" s="2"/>
      <c r="IPJ1234" s="2"/>
      <c r="IPK1234" s="2"/>
      <c r="IPL1234" s="2"/>
      <c r="IPM1234" s="2"/>
      <c r="IPN1234" s="2"/>
      <c r="IPO1234" s="2"/>
      <c r="IPP1234" s="2"/>
      <c r="IPQ1234" s="2"/>
      <c r="IPR1234" s="2"/>
      <c r="IPS1234" s="2"/>
      <c r="IPT1234" s="2"/>
      <c r="IPU1234" s="2"/>
      <c r="IPV1234" s="2"/>
      <c r="IPW1234" s="2"/>
      <c r="IPX1234" s="2"/>
      <c r="IPY1234" s="2"/>
      <c r="IPZ1234" s="2"/>
      <c r="IQA1234" s="2"/>
      <c r="IQB1234" s="2"/>
      <c r="IQC1234" s="2"/>
      <c r="IQD1234" s="2"/>
      <c r="IQE1234" s="2"/>
      <c r="IQF1234" s="2"/>
      <c r="IQG1234" s="2"/>
      <c r="IQH1234" s="2"/>
      <c r="IQI1234" s="2"/>
      <c r="IQJ1234" s="2"/>
      <c r="IQK1234" s="2"/>
      <c r="IQL1234" s="2"/>
      <c r="IQM1234" s="2"/>
      <c r="IQN1234" s="2"/>
      <c r="IQO1234" s="2"/>
      <c r="IQP1234" s="2"/>
      <c r="IQQ1234" s="2"/>
      <c r="IQR1234" s="2"/>
      <c r="IQS1234" s="2"/>
      <c r="IQT1234" s="2"/>
      <c r="IQU1234" s="2"/>
      <c r="IQV1234" s="2"/>
      <c r="IQW1234" s="2"/>
      <c r="IQX1234" s="2"/>
      <c r="IQY1234" s="2"/>
      <c r="IQZ1234" s="2"/>
      <c r="IRA1234" s="2"/>
      <c r="IRB1234" s="2"/>
      <c r="IRC1234" s="2"/>
      <c r="IRD1234" s="2"/>
      <c r="IRE1234" s="2"/>
      <c r="IRF1234" s="2"/>
      <c r="IRG1234" s="2"/>
      <c r="IRH1234" s="2"/>
      <c r="IRI1234" s="2"/>
      <c r="IRJ1234" s="2"/>
      <c r="IRK1234" s="2"/>
      <c r="IRL1234" s="2"/>
      <c r="IRM1234" s="2"/>
      <c r="IRN1234" s="2"/>
      <c r="IRO1234" s="2"/>
      <c r="IRP1234" s="2"/>
      <c r="IRQ1234" s="2"/>
      <c r="IRR1234" s="2"/>
      <c r="IRS1234" s="2"/>
      <c r="IRT1234" s="2"/>
      <c r="IRU1234" s="2"/>
      <c r="IRV1234" s="2"/>
      <c r="IRW1234" s="2"/>
      <c r="IRX1234" s="2"/>
      <c r="IRY1234" s="2"/>
      <c r="IRZ1234" s="2"/>
      <c r="ISA1234" s="2"/>
      <c r="ISB1234" s="2"/>
      <c r="ISC1234" s="2"/>
      <c r="ISD1234" s="2"/>
      <c r="ISE1234" s="2"/>
      <c r="ISF1234" s="2"/>
      <c r="ISG1234" s="2"/>
      <c r="ISH1234" s="2"/>
      <c r="ISI1234" s="2"/>
      <c r="ISJ1234" s="2"/>
      <c r="ISK1234" s="2"/>
      <c r="ISL1234" s="2"/>
      <c r="ISM1234" s="2"/>
      <c r="ISN1234" s="2"/>
      <c r="ISO1234" s="2"/>
      <c r="ISP1234" s="2"/>
      <c r="ISQ1234" s="2"/>
      <c r="ISR1234" s="2"/>
      <c r="ISS1234" s="2"/>
      <c r="IST1234" s="2"/>
      <c r="ISU1234" s="2"/>
      <c r="ISV1234" s="2"/>
      <c r="ISW1234" s="2"/>
      <c r="ISX1234" s="2"/>
      <c r="ISY1234" s="2"/>
      <c r="ISZ1234" s="2"/>
      <c r="ITA1234" s="2"/>
      <c r="ITB1234" s="2"/>
      <c r="ITC1234" s="2"/>
      <c r="ITD1234" s="2"/>
      <c r="ITE1234" s="2"/>
      <c r="ITF1234" s="2"/>
      <c r="ITG1234" s="2"/>
      <c r="ITH1234" s="2"/>
      <c r="ITI1234" s="2"/>
      <c r="ITJ1234" s="2"/>
      <c r="ITK1234" s="2"/>
      <c r="ITL1234" s="2"/>
      <c r="ITM1234" s="2"/>
      <c r="ITN1234" s="2"/>
      <c r="ITO1234" s="2"/>
      <c r="ITP1234" s="2"/>
      <c r="ITQ1234" s="2"/>
      <c r="ITR1234" s="2"/>
      <c r="ITS1234" s="2"/>
      <c r="ITT1234" s="2"/>
      <c r="ITU1234" s="2"/>
      <c r="ITV1234" s="2"/>
      <c r="ITW1234" s="2"/>
      <c r="ITX1234" s="2"/>
      <c r="ITY1234" s="2"/>
      <c r="ITZ1234" s="2"/>
      <c r="IUA1234" s="2"/>
      <c r="IUB1234" s="2"/>
      <c r="IUC1234" s="2"/>
      <c r="IUD1234" s="2"/>
      <c r="IUE1234" s="2"/>
      <c r="IUF1234" s="2"/>
      <c r="IUG1234" s="2"/>
      <c r="IUH1234" s="2"/>
      <c r="IUI1234" s="2"/>
      <c r="IUJ1234" s="2"/>
      <c r="IUK1234" s="2"/>
      <c r="IUL1234" s="2"/>
      <c r="IUM1234" s="2"/>
      <c r="IUN1234" s="2"/>
      <c r="IUO1234" s="2"/>
      <c r="IUP1234" s="2"/>
      <c r="IUQ1234" s="2"/>
      <c r="IUR1234" s="2"/>
      <c r="IUS1234" s="2"/>
      <c r="IUT1234" s="2"/>
      <c r="IUU1234" s="2"/>
      <c r="IUV1234" s="2"/>
      <c r="IUW1234" s="2"/>
      <c r="IUX1234" s="2"/>
      <c r="IUY1234" s="2"/>
      <c r="IUZ1234" s="2"/>
      <c r="IVA1234" s="2"/>
      <c r="IVB1234" s="2"/>
      <c r="IVC1234" s="2"/>
      <c r="IVD1234" s="2"/>
      <c r="IVE1234" s="2"/>
      <c r="IVF1234" s="2"/>
      <c r="IVG1234" s="2"/>
      <c r="IVH1234" s="2"/>
      <c r="IVI1234" s="2"/>
      <c r="IVJ1234" s="2"/>
      <c r="IVK1234" s="2"/>
      <c r="IVL1234" s="2"/>
      <c r="IVM1234" s="2"/>
      <c r="IVN1234" s="2"/>
      <c r="IVO1234" s="2"/>
      <c r="IVP1234" s="2"/>
      <c r="IVQ1234" s="2"/>
      <c r="IVR1234" s="2"/>
      <c r="IVS1234" s="2"/>
      <c r="IVT1234" s="2"/>
      <c r="IVU1234" s="2"/>
      <c r="IVV1234" s="2"/>
      <c r="IVW1234" s="2"/>
      <c r="IVX1234" s="2"/>
      <c r="IVY1234" s="2"/>
      <c r="IVZ1234" s="2"/>
      <c r="IWA1234" s="2"/>
      <c r="IWB1234" s="2"/>
      <c r="IWC1234" s="2"/>
      <c r="IWD1234" s="2"/>
      <c r="IWE1234" s="2"/>
      <c r="IWF1234" s="2"/>
      <c r="IWG1234" s="2"/>
      <c r="IWH1234" s="2"/>
      <c r="IWI1234" s="2"/>
      <c r="IWJ1234" s="2"/>
      <c r="IWK1234" s="2"/>
      <c r="IWL1234" s="2"/>
      <c r="IWM1234" s="2"/>
      <c r="IWN1234" s="2"/>
      <c r="IWO1234" s="2"/>
      <c r="IWP1234" s="2"/>
      <c r="IWQ1234" s="2"/>
      <c r="IWR1234" s="2"/>
      <c r="IWS1234" s="2"/>
      <c r="IWT1234" s="2"/>
      <c r="IWU1234" s="2"/>
      <c r="IWV1234" s="2"/>
      <c r="IWW1234" s="2"/>
      <c r="IWX1234" s="2"/>
      <c r="IWY1234" s="2"/>
      <c r="IWZ1234" s="2"/>
      <c r="IXA1234" s="2"/>
      <c r="IXB1234" s="2"/>
      <c r="IXC1234" s="2"/>
      <c r="IXD1234" s="2"/>
      <c r="IXE1234" s="2"/>
      <c r="IXF1234" s="2"/>
      <c r="IXG1234" s="2"/>
      <c r="IXH1234" s="2"/>
      <c r="IXI1234" s="2"/>
      <c r="IXJ1234" s="2"/>
      <c r="IXK1234" s="2"/>
      <c r="IXL1234" s="2"/>
      <c r="IXM1234" s="2"/>
      <c r="IXN1234" s="2"/>
      <c r="IXO1234" s="2"/>
      <c r="IXP1234" s="2"/>
      <c r="IXQ1234" s="2"/>
      <c r="IXR1234" s="2"/>
      <c r="IXS1234" s="2"/>
      <c r="IXT1234" s="2"/>
      <c r="IXU1234" s="2"/>
      <c r="IXV1234" s="2"/>
      <c r="IXW1234" s="2"/>
      <c r="IXX1234" s="2"/>
      <c r="IXY1234" s="2"/>
      <c r="IXZ1234" s="2"/>
      <c r="IYA1234" s="2"/>
      <c r="IYB1234" s="2"/>
      <c r="IYC1234" s="2"/>
      <c r="IYD1234" s="2"/>
      <c r="IYE1234" s="2"/>
      <c r="IYF1234" s="2"/>
      <c r="IYG1234" s="2"/>
      <c r="IYH1234" s="2"/>
      <c r="IYI1234" s="2"/>
      <c r="IYJ1234" s="2"/>
      <c r="IYK1234" s="2"/>
      <c r="IYL1234" s="2"/>
      <c r="IYM1234" s="2"/>
      <c r="IYN1234" s="2"/>
      <c r="IYO1234" s="2"/>
      <c r="IYP1234" s="2"/>
      <c r="IYQ1234" s="2"/>
      <c r="IYR1234" s="2"/>
      <c r="IYS1234" s="2"/>
      <c r="IYT1234" s="2"/>
      <c r="IYU1234" s="2"/>
      <c r="IYV1234" s="2"/>
      <c r="IYW1234" s="2"/>
      <c r="IYX1234" s="2"/>
      <c r="IYY1234" s="2"/>
      <c r="IYZ1234" s="2"/>
      <c r="IZA1234" s="2"/>
      <c r="IZB1234" s="2"/>
      <c r="IZC1234" s="2"/>
      <c r="IZD1234" s="2"/>
      <c r="IZE1234" s="2"/>
      <c r="IZF1234" s="2"/>
      <c r="IZG1234" s="2"/>
      <c r="IZH1234" s="2"/>
      <c r="IZI1234" s="2"/>
      <c r="IZJ1234" s="2"/>
      <c r="IZK1234" s="2"/>
      <c r="IZL1234" s="2"/>
      <c r="IZM1234" s="2"/>
      <c r="IZN1234" s="2"/>
      <c r="IZO1234" s="2"/>
      <c r="IZP1234" s="2"/>
      <c r="IZQ1234" s="2"/>
      <c r="IZR1234" s="2"/>
      <c r="IZS1234" s="2"/>
      <c r="IZT1234" s="2"/>
      <c r="IZU1234" s="2"/>
      <c r="IZV1234" s="2"/>
      <c r="IZW1234" s="2"/>
      <c r="IZX1234" s="2"/>
      <c r="IZY1234" s="2"/>
      <c r="IZZ1234" s="2"/>
      <c r="JAA1234" s="2"/>
      <c r="JAB1234" s="2"/>
      <c r="JAC1234" s="2"/>
      <c r="JAD1234" s="2"/>
      <c r="JAE1234" s="2"/>
      <c r="JAF1234" s="2"/>
      <c r="JAG1234" s="2"/>
      <c r="JAH1234" s="2"/>
      <c r="JAI1234" s="2"/>
      <c r="JAJ1234" s="2"/>
      <c r="JAK1234" s="2"/>
      <c r="JAL1234" s="2"/>
      <c r="JAM1234" s="2"/>
      <c r="JAN1234" s="2"/>
      <c r="JAO1234" s="2"/>
      <c r="JAP1234" s="2"/>
      <c r="JAQ1234" s="2"/>
      <c r="JAR1234" s="2"/>
      <c r="JAS1234" s="2"/>
      <c r="JAT1234" s="2"/>
      <c r="JAU1234" s="2"/>
      <c r="JAV1234" s="2"/>
      <c r="JAW1234" s="2"/>
      <c r="JAX1234" s="2"/>
      <c r="JAY1234" s="2"/>
      <c r="JAZ1234" s="2"/>
      <c r="JBA1234" s="2"/>
      <c r="JBB1234" s="2"/>
      <c r="JBC1234" s="2"/>
      <c r="JBD1234" s="2"/>
      <c r="JBE1234" s="2"/>
      <c r="JBF1234" s="2"/>
      <c r="JBG1234" s="2"/>
      <c r="JBH1234" s="2"/>
      <c r="JBI1234" s="2"/>
      <c r="JBJ1234" s="2"/>
      <c r="JBK1234" s="2"/>
      <c r="JBL1234" s="2"/>
      <c r="JBM1234" s="2"/>
      <c r="JBN1234" s="2"/>
      <c r="JBO1234" s="2"/>
      <c r="JBP1234" s="2"/>
      <c r="JBQ1234" s="2"/>
      <c r="JBR1234" s="2"/>
      <c r="JBS1234" s="2"/>
      <c r="JBT1234" s="2"/>
      <c r="JBU1234" s="2"/>
      <c r="JBV1234" s="2"/>
      <c r="JBW1234" s="2"/>
      <c r="JBX1234" s="2"/>
      <c r="JBY1234" s="2"/>
      <c r="JBZ1234" s="2"/>
      <c r="JCA1234" s="2"/>
      <c r="JCB1234" s="2"/>
      <c r="JCC1234" s="2"/>
      <c r="JCD1234" s="2"/>
      <c r="JCE1234" s="2"/>
      <c r="JCF1234" s="2"/>
      <c r="JCG1234" s="2"/>
      <c r="JCH1234" s="2"/>
      <c r="JCI1234" s="2"/>
      <c r="JCJ1234" s="2"/>
      <c r="JCK1234" s="2"/>
      <c r="JCL1234" s="2"/>
      <c r="JCM1234" s="2"/>
      <c r="JCN1234" s="2"/>
      <c r="JCO1234" s="2"/>
      <c r="JCP1234" s="2"/>
      <c r="JCQ1234" s="2"/>
      <c r="JCR1234" s="2"/>
      <c r="JCS1234" s="2"/>
      <c r="JCT1234" s="2"/>
      <c r="JCU1234" s="2"/>
      <c r="JCV1234" s="2"/>
      <c r="JCW1234" s="2"/>
      <c r="JCX1234" s="2"/>
      <c r="JCY1234" s="2"/>
      <c r="JCZ1234" s="2"/>
      <c r="JDA1234" s="2"/>
      <c r="JDB1234" s="2"/>
      <c r="JDC1234" s="2"/>
      <c r="JDD1234" s="2"/>
      <c r="JDE1234" s="2"/>
      <c r="JDF1234" s="2"/>
      <c r="JDG1234" s="2"/>
      <c r="JDH1234" s="2"/>
      <c r="JDI1234" s="2"/>
      <c r="JDJ1234" s="2"/>
      <c r="JDK1234" s="2"/>
      <c r="JDL1234" s="2"/>
      <c r="JDM1234" s="2"/>
      <c r="JDN1234" s="2"/>
      <c r="JDO1234" s="2"/>
      <c r="JDP1234" s="2"/>
      <c r="JDQ1234" s="2"/>
      <c r="JDR1234" s="2"/>
      <c r="JDS1234" s="2"/>
      <c r="JDT1234" s="2"/>
      <c r="JDU1234" s="2"/>
      <c r="JDV1234" s="2"/>
      <c r="JDW1234" s="2"/>
      <c r="JDX1234" s="2"/>
      <c r="JDY1234" s="2"/>
      <c r="JDZ1234" s="2"/>
      <c r="JEA1234" s="2"/>
      <c r="JEB1234" s="2"/>
      <c r="JEC1234" s="2"/>
      <c r="JED1234" s="2"/>
      <c r="JEE1234" s="2"/>
      <c r="JEF1234" s="2"/>
      <c r="JEG1234" s="2"/>
      <c r="JEH1234" s="2"/>
      <c r="JEI1234" s="2"/>
      <c r="JEJ1234" s="2"/>
      <c r="JEK1234" s="2"/>
      <c r="JEL1234" s="2"/>
      <c r="JEM1234" s="2"/>
      <c r="JEN1234" s="2"/>
      <c r="JEO1234" s="2"/>
      <c r="JEP1234" s="2"/>
      <c r="JEQ1234" s="2"/>
      <c r="JER1234" s="2"/>
      <c r="JES1234" s="2"/>
      <c r="JET1234" s="2"/>
      <c r="JEU1234" s="2"/>
      <c r="JEV1234" s="2"/>
      <c r="JEW1234" s="2"/>
      <c r="JEX1234" s="2"/>
      <c r="JEY1234" s="2"/>
      <c r="JEZ1234" s="2"/>
      <c r="JFA1234" s="2"/>
      <c r="JFB1234" s="2"/>
      <c r="JFC1234" s="2"/>
      <c r="JFD1234" s="2"/>
      <c r="JFE1234" s="2"/>
      <c r="JFF1234" s="2"/>
      <c r="JFG1234" s="2"/>
      <c r="JFH1234" s="2"/>
      <c r="JFI1234" s="2"/>
      <c r="JFJ1234" s="2"/>
      <c r="JFK1234" s="2"/>
      <c r="JFL1234" s="2"/>
      <c r="JFM1234" s="2"/>
      <c r="JFN1234" s="2"/>
      <c r="JFO1234" s="2"/>
      <c r="JFP1234" s="2"/>
      <c r="JFQ1234" s="2"/>
      <c r="JFR1234" s="2"/>
      <c r="JFS1234" s="2"/>
      <c r="JFT1234" s="2"/>
      <c r="JFU1234" s="2"/>
      <c r="JFV1234" s="2"/>
      <c r="JFW1234" s="2"/>
      <c r="JFX1234" s="2"/>
      <c r="JFY1234" s="2"/>
      <c r="JFZ1234" s="2"/>
      <c r="JGA1234" s="2"/>
      <c r="JGB1234" s="2"/>
      <c r="JGC1234" s="2"/>
      <c r="JGD1234" s="2"/>
      <c r="JGE1234" s="2"/>
      <c r="JGF1234" s="2"/>
      <c r="JGG1234" s="2"/>
      <c r="JGH1234" s="2"/>
      <c r="JGI1234" s="2"/>
      <c r="JGJ1234" s="2"/>
      <c r="JGK1234" s="2"/>
      <c r="JGL1234" s="2"/>
      <c r="JGM1234" s="2"/>
      <c r="JGN1234" s="2"/>
      <c r="JGO1234" s="2"/>
      <c r="JGP1234" s="2"/>
      <c r="JGQ1234" s="2"/>
      <c r="JGR1234" s="2"/>
      <c r="JGS1234" s="2"/>
      <c r="JGT1234" s="2"/>
      <c r="JGU1234" s="2"/>
      <c r="JGV1234" s="2"/>
      <c r="JGW1234" s="2"/>
      <c r="JGX1234" s="2"/>
      <c r="JGY1234" s="2"/>
      <c r="JGZ1234" s="2"/>
      <c r="JHA1234" s="2"/>
      <c r="JHB1234" s="2"/>
      <c r="JHC1234" s="2"/>
      <c r="JHD1234" s="2"/>
      <c r="JHE1234" s="2"/>
      <c r="JHF1234" s="2"/>
      <c r="JHG1234" s="2"/>
      <c r="JHH1234" s="2"/>
      <c r="JHI1234" s="2"/>
      <c r="JHJ1234" s="2"/>
      <c r="JHK1234" s="2"/>
      <c r="JHL1234" s="2"/>
      <c r="JHM1234" s="2"/>
      <c r="JHN1234" s="2"/>
      <c r="JHO1234" s="2"/>
      <c r="JHP1234" s="2"/>
      <c r="JHQ1234" s="2"/>
      <c r="JHR1234" s="2"/>
      <c r="JHS1234" s="2"/>
      <c r="JHT1234" s="2"/>
      <c r="JHU1234" s="2"/>
      <c r="JHV1234" s="2"/>
      <c r="JHW1234" s="2"/>
      <c r="JHX1234" s="2"/>
      <c r="JHY1234" s="2"/>
      <c r="JHZ1234" s="2"/>
      <c r="JIA1234" s="2"/>
      <c r="JIB1234" s="2"/>
      <c r="JIC1234" s="2"/>
      <c r="JID1234" s="2"/>
      <c r="JIE1234" s="2"/>
      <c r="JIF1234" s="2"/>
      <c r="JIG1234" s="2"/>
      <c r="JIH1234" s="2"/>
      <c r="JII1234" s="2"/>
      <c r="JIJ1234" s="2"/>
      <c r="JIK1234" s="2"/>
      <c r="JIL1234" s="2"/>
      <c r="JIM1234" s="2"/>
      <c r="JIN1234" s="2"/>
      <c r="JIO1234" s="2"/>
      <c r="JIP1234" s="2"/>
      <c r="JIQ1234" s="2"/>
      <c r="JIR1234" s="2"/>
      <c r="JIS1234" s="2"/>
      <c r="JIT1234" s="2"/>
      <c r="JIU1234" s="2"/>
      <c r="JIV1234" s="2"/>
      <c r="JIW1234" s="2"/>
      <c r="JIX1234" s="2"/>
      <c r="JIY1234" s="2"/>
      <c r="JIZ1234" s="2"/>
      <c r="JJA1234" s="2"/>
      <c r="JJB1234" s="2"/>
      <c r="JJC1234" s="2"/>
      <c r="JJD1234" s="2"/>
      <c r="JJE1234" s="2"/>
      <c r="JJF1234" s="2"/>
      <c r="JJG1234" s="2"/>
      <c r="JJH1234" s="2"/>
      <c r="JJI1234" s="2"/>
      <c r="JJJ1234" s="2"/>
      <c r="JJK1234" s="2"/>
      <c r="JJL1234" s="2"/>
      <c r="JJM1234" s="2"/>
      <c r="JJN1234" s="2"/>
      <c r="JJO1234" s="2"/>
      <c r="JJP1234" s="2"/>
      <c r="JJQ1234" s="2"/>
      <c r="JJR1234" s="2"/>
      <c r="JJS1234" s="2"/>
      <c r="JJT1234" s="2"/>
      <c r="JJU1234" s="2"/>
      <c r="JJV1234" s="2"/>
      <c r="JJW1234" s="2"/>
      <c r="JJX1234" s="2"/>
      <c r="JJY1234" s="2"/>
      <c r="JJZ1234" s="2"/>
      <c r="JKA1234" s="2"/>
      <c r="JKB1234" s="2"/>
      <c r="JKC1234" s="2"/>
      <c r="JKD1234" s="2"/>
      <c r="JKE1234" s="2"/>
      <c r="JKF1234" s="2"/>
      <c r="JKG1234" s="2"/>
      <c r="JKH1234" s="2"/>
      <c r="JKI1234" s="2"/>
      <c r="JKJ1234" s="2"/>
      <c r="JKK1234" s="2"/>
      <c r="JKL1234" s="2"/>
      <c r="JKM1234" s="2"/>
      <c r="JKN1234" s="2"/>
      <c r="JKO1234" s="2"/>
      <c r="JKP1234" s="2"/>
      <c r="JKQ1234" s="2"/>
      <c r="JKR1234" s="2"/>
      <c r="JKS1234" s="2"/>
      <c r="JKT1234" s="2"/>
      <c r="JKU1234" s="2"/>
      <c r="JKV1234" s="2"/>
      <c r="JKW1234" s="2"/>
      <c r="JKX1234" s="2"/>
      <c r="JKY1234" s="2"/>
      <c r="JKZ1234" s="2"/>
      <c r="JLA1234" s="2"/>
      <c r="JLB1234" s="2"/>
      <c r="JLC1234" s="2"/>
      <c r="JLD1234" s="2"/>
      <c r="JLE1234" s="2"/>
      <c r="JLF1234" s="2"/>
      <c r="JLG1234" s="2"/>
      <c r="JLH1234" s="2"/>
      <c r="JLI1234" s="2"/>
      <c r="JLJ1234" s="2"/>
      <c r="JLK1234" s="2"/>
      <c r="JLL1234" s="2"/>
      <c r="JLM1234" s="2"/>
      <c r="JLN1234" s="2"/>
      <c r="JLO1234" s="2"/>
      <c r="JLP1234" s="2"/>
      <c r="JLQ1234" s="2"/>
      <c r="JLR1234" s="2"/>
      <c r="JLS1234" s="2"/>
      <c r="JLT1234" s="2"/>
      <c r="JLU1234" s="2"/>
      <c r="JLV1234" s="2"/>
      <c r="JLW1234" s="2"/>
      <c r="JLX1234" s="2"/>
      <c r="JLY1234" s="2"/>
      <c r="JLZ1234" s="2"/>
      <c r="JMA1234" s="2"/>
      <c r="JMB1234" s="2"/>
      <c r="JMC1234" s="2"/>
      <c r="JMD1234" s="2"/>
      <c r="JME1234" s="2"/>
      <c r="JMF1234" s="2"/>
      <c r="JMG1234" s="2"/>
      <c r="JMH1234" s="2"/>
      <c r="JMI1234" s="2"/>
      <c r="JMJ1234" s="2"/>
      <c r="JMK1234" s="2"/>
      <c r="JML1234" s="2"/>
      <c r="JMM1234" s="2"/>
      <c r="JMN1234" s="2"/>
      <c r="JMO1234" s="2"/>
      <c r="JMP1234" s="2"/>
      <c r="JMQ1234" s="2"/>
      <c r="JMR1234" s="2"/>
      <c r="JMS1234" s="2"/>
      <c r="JMT1234" s="2"/>
      <c r="JMU1234" s="2"/>
      <c r="JMV1234" s="2"/>
      <c r="JMW1234" s="2"/>
      <c r="JMX1234" s="2"/>
      <c r="JMY1234" s="2"/>
      <c r="JMZ1234" s="2"/>
      <c r="JNA1234" s="2"/>
      <c r="JNB1234" s="2"/>
      <c r="JNC1234" s="2"/>
      <c r="JND1234" s="2"/>
      <c r="JNE1234" s="2"/>
      <c r="JNF1234" s="2"/>
      <c r="JNG1234" s="2"/>
      <c r="JNH1234" s="2"/>
      <c r="JNI1234" s="2"/>
      <c r="JNJ1234" s="2"/>
      <c r="JNK1234" s="2"/>
      <c r="JNL1234" s="2"/>
      <c r="JNM1234" s="2"/>
      <c r="JNN1234" s="2"/>
      <c r="JNO1234" s="2"/>
      <c r="JNP1234" s="2"/>
      <c r="JNQ1234" s="2"/>
      <c r="JNR1234" s="2"/>
      <c r="JNS1234" s="2"/>
      <c r="JNT1234" s="2"/>
      <c r="JNU1234" s="2"/>
      <c r="JNV1234" s="2"/>
      <c r="JNW1234" s="2"/>
      <c r="JNX1234" s="2"/>
      <c r="JNY1234" s="2"/>
      <c r="JNZ1234" s="2"/>
      <c r="JOA1234" s="2"/>
      <c r="JOB1234" s="2"/>
      <c r="JOC1234" s="2"/>
      <c r="JOD1234" s="2"/>
      <c r="JOE1234" s="2"/>
      <c r="JOF1234" s="2"/>
      <c r="JOG1234" s="2"/>
      <c r="JOH1234" s="2"/>
      <c r="JOI1234" s="2"/>
      <c r="JOJ1234" s="2"/>
      <c r="JOK1234" s="2"/>
      <c r="JOL1234" s="2"/>
      <c r="JOM1234" s="2"/>
      <c r="JON1234" s="2"/>
      <c r="JOO1234" s="2"/>
      <c r="JOP1234" s="2"/>
      <c r="JOQ1234" s="2"/>
      <c r="JOR1234" s="2"/>
      <c r="JOS1234" s="2"/>
      <c r="JOT1234" s="2"/>
      <c r="JOU1234" s="2"/>
      <c r="JOV1234" s="2"/>
      <c r="JOW1234" s="2"/>
      <c r="JOX1234" s="2"/>
      <c r="JOY1234" s="2"/>
      <c r="JOZ1234" s="2"/>
      <c r="JPA1234" s="2"/>
      <c r="JPB1234" s="2"/>
      <c r="JPC1234" s="2"/>
      <c r="JPD1234" s="2"/>
      <c r="JPE1234" s="2"/>
      <c r="JPF1234" s="2"/>
      <c r="JPG1234" s="2"/>
      <c r="JPH1234" s="2"/>
      <c r="JPI1234" s="2"/>
      <c r="JPJ1234" s="2"/>
      <c r="JPK1234" s="2"/>
      <c r="JPL1234" s="2"/>
      <c r="JPM1234" s="2"/>
      <c r="JPN1234" s="2"/>
      <c r="JPO1234" s="2"/>
      <c r="JPP1234" s="2"/>
      <c r="JPQ1234" s="2"/>
      <c r="JPR1234" s="2"/>
      <c r="JPS1234" s="2"/>
      <c r="JPT1234" s="2"/>
      <c r="JPU1234" s="2"/>
      <c r="JPV1234" s="2"/>
      <c r="JPW1234" s="2"/>
      <c r="JPX1234" s="2"/>
      <c r="JPY1234" s="2"/>
      <c r="JPZ1234" s="2"/>
      <c r="JQA1234" s="2"/>
      <c r="JQB1234" s="2"/>
      <c r="JQC1234" s="2"/>
      <c r="JQD1234" s="2"/>
      <c r="JQE1234" s="2"/>
      <c r="JQF1234" s="2"/>
      <c r="JQG1234" s="2"/>
      <c r="JQH1234" s="2"/>
      <c r="JQI1234" s="2"/>
      <c r="JQJ1234" s="2"/>
      <c r="JQK1234" s="2"/>
      <c r="JQL1234" s="2"/>
      <c r="JQM1234" s="2"/>
      <c r="JQN1234" s="2"/>
      <c r="JQO1234" s="2"/>
      <c r="JQP1234" s="2"/>
      <c r="JQQ1234" s="2"/>
      <c r="JQR1234" s="2"/>
      <c r="JQS1234" s="2"/>
      <c r="JQT1234" s="2"/>
      <c r="JQU1234" s="2"/>
      <c r="JQV1234" s="2"/>
      <c r="JQW1234" s="2"/>
      <c r="JQX1234" s="2"/>
      <c r="JQY1234" s="2"/>
      <c r="JQZ1234" s="2"/>
      <c r="JRA1234" s="2"/>
      <c r="JRB1234" s="2"/>
      <c r="JRC1234" s="2"/>
      <c r="JRD1234" s="2"/>
      <c r="JRE1234" s="2"/>
      <c r="JRF1234" s="2"/>
      <c r="JRG1234" s="2"/>
      <c r="JRH1234" s="2"/>
      <c r="JRI1234" s="2"/>
      <c r="JRJ1234" s="2"/>
      <c r="JRK1234" s="2"/>
      <c r="JRL1234" s="2"/>
      <c r="JRM1234" s="2"/>
      <c r="JRN1234" s="2"/>
      <c r="JRO1234" s="2"/>
      <c r="JRP1234" s="2"/>
      <c r="JRQ1234" s="2"/>
      <c r="JRR1234" s="2"/>
      <c r="JRS1234" s="2"/>
      <c r="JRT1234" s="2"/>
      <c r="JRU1234" s="2"/>
      <c r="JRV1234" s="2"/>
      <c r="JRW1234" s="2"/>
      <c r="JRX1234" s="2"/>
      <c r="JRY1234" s="2"/>
      <c r="JRZ1234" s="2"/>
      <c r="JSA1234" s="2"/>
      <c r="JSB1234" s="2"/>
      <c r="JSC1234" s="2"/>
      <c r="JSD1234" s="2"/>
      <c r="JSE1234" s="2"/>
      <c r="JSF1234" s="2"/>
      <c r="JSG1234" s="2"/>
      <c r="JSH1234" s="2"/>
      <c r="JSI1234" s="2"/>
      <c r="JSJ1234" s="2"/>
      <c r="JSK1234" s="2"/>
      <c r="JSL1234" s="2"/>
      <c r="JSM1234" s="2"/>
      <c r="JSN1234" s="2"/>
      <c r="JSO1234" s="2"/>
      <c r="JSP1234" s="2"/>
      <c r="JSQ1234" s="2"/>
      <c r="JSR1234" s="2"/>
      <c r="JSS1234" s="2"/>
      <c r="JST1234" s="2"/>
      <c r="JSU1234" s="2"/>
      <c r="JSV1234" s="2"/>
      <c r="JSW1234" s="2"/>
      <c r="JSX1234" s="2"/>
      <c r="JSY1234" s="2"/>
      <c r="JSZ1234" s="2"/>
      <c r="JTA1234" s="2"/>
      <c r="JTB1234" s="2"/>
      <c r="JTC1234" s="2"/>
      <c r="JTD1234" s="2"/>
      <c r="JTE1234" s="2"/>
      <c r="JTF1234" s="2"/>
      <c r="JTG1234" s="2"/>
      <c r="JTH1234" s="2"/>
      <c r="JTI1234" s="2"/>
      <c r="JTJ1234" s="2"/>
      <c r="JTK1234" s="2"/>
      <c r="JTL1234" s="2"/>
      <c r="JTM1234" s="2"/>
      <c r="JTN1234" s="2"/>
      <c r="JTO1234" s="2"/>
      <c r="JTP1234" s="2"/>
      <c r="JTQ1234" s="2"/>
      <c r="JTR1234" s="2"/>
      <c r="JTS1234" s="2"/>
      <c r="JTT1234" s="2"/>
      <c r="JTU1234" s="2"/>
      <c r="JTV1234" s="2"/>
      <c r="JTW1234" s="2"/>
      <c r="JTX1234" s="2"/>
      <c r="JTY1234" s="2"/>
      <c r="JTZ1234" s="2"/>
      <c r="JUA1234" s="2"/>
      <c r="JUB1234" s="2"/>
      <c r="JUC1234" s="2"/>
      <c r="JUD1234" s="2"/>
      <c r="JUE1234" s="2"/>
      <c r="JUF1234" s="2"/>
      <c r="JUG1234" s="2"/>
      <c r="JUH1234" s="2"/>
      <c r="JUI1234" s="2"/>
      <c r="JUJ1234" s="2"/>
      <c r="JUK1234" s="2"/>
      <c r="JUL1234" s="2"/>
      <c r="JUM1234" s="2"/>
      <c r="JUN1234" s="2"/>
      <c r="JUO1234" s="2"/>
      <c r="JUP1234" s="2"/>
      <c r="JUQ1234" s="2"/>
      <c r="JUR1234" s="2"/>
      <c r="JUS1234" s="2"/>
      <c r="JUT1234" s="2"/>
      <c r="JUU1234" s="2"/>
      <c r="JUV1234" s="2"/>
      <c r="JUW1234" s="2"/>
      <c r="JUX1234" s="2"/>
      <c r="JUY1234" s="2"/>
      <c r="JUZ1234" s="2"/>
      <c r="JVA1234" s="2"/>
      <c r="JVB1234" s="2"/>
      <c r="JVC1234" s="2"/>
      <c r="JVD1234" s="2"/>
      <c r="JVE1234" s="2"/>
      <c r="JVF1234" s="2"/>
      <c r="JVG1234" s="2"/>
      <c r="JVH1234" s="2"/>
      <c r="JVI1234" s="2"/>
      <c r="JVJ1234" s="2"/>
      <c r="JVK1234" s="2"/>
      <c r="JVL1234" s="2"/>
      <c r="JVM1234" s="2"/>
      <c r="JVN1234" s="2"/>
      <c r="JVO1234" s="2"/>
      <c r="JVP1234" s="2"/>
      <c r="JVQ1234" s="2"/>
      <c r="JVR1234" s="2"/>
      <c r="JVS1234" s="2"/>
      <c r="JVT1234" s="2"/>
      <c r="JVU1234" s="2"/>
      <c r="JVV1234" s="2"/>
      <c r="JVW1234" s="2"/>
      <c r="JVX1234" s="2"/>
      <c r="JVY1234" s="2"/>
      <c r="JVZ1234" s="2"/>
      <c r="JWA1234" s="2"/>
      <c r="JWB1234" s="2"/>
      <c r="JWC1234" s="2"/>
      <c r="JWD1234" s="2"/>
      <c r="JWE1234" s="2"/>
      <c r="JWF1234" s="2"/>
      <c r="JWG1234" s="2"/>
      <c r="JWH1234" s="2"/>
      <c r="JWI1234" s="2"/>
      <c r="JWJ1234" s="2"/>
      <c r="JWK1234" s="2"/>
      <c r="JWL1234" s="2"/>
      <c r="JWM1234" s="2"/>
      <c r="JWN1234" s="2"/>
      <c r="JWO1234" s="2"/>
      <c r="JWP1234" s="2"/>
      <c r="JWQ1234" s="2"/>
      <c r="JWR1234" s="2"/>
      <c r="JWS1234" s="2"/>
      <c r="JWT1234" s="2"/>
      <c r="JWU1234" s="2"/>
      <c r="JWV1234" s="2"/>
      <c r="JWW1234" s="2"/>
      <c r="JWX1234" s="2"/>
      <c r="JWY1234" s="2"/>
      <c r="JWZ1234" s="2"/>
      <c r="JXA1234" s="2"/>
      <c r="JXB1234" s="2"/>
      <c r="JXC1234" s="2"/>
      <c r="JXD1234" s="2"/>
      <c r="JXE1234" s="2"/>
      <c r="JXF1234" s="2"/>
      <c r="JXG1234" s="2"/>
      <c r="JXH1234" s="2"/>
      <c r="JXI1234" s="2"/>
      <c r="JXJ1234" s="2"/>
      <c r="JXK1234" s="2"/>
      <c r="JXL1234" s="2"/>
      <c r="JXM1234" s="2"/>
      <c r="JXN1234" s="2"/>
      <c r="JXO1234" s="2"/>
      <c r="JXP1234" s="2"/>
      <c r="JXQ1234" s="2"/>
      <c r="JXR1234" s="2"/>
      <c r="JXS1234" s="2"/>
      <c r="JXT1234" s="2"/>
      <c r="JXU1234" s="2"/>
      <c r="JXV1234" s="2"/>
      <c r="JXW1234" s="2"/>
      <c r="JXX1234" s="2"/>
      <c r="JXY1234" s="2"/>
      <c r="JXZ1234" s="2"/>
      <c r="JYA1234" s="2"/>
      <c r="JYB1234" s="2"/>
      <c r="JYC1234" s="2"/>
      <c r="JYD1234" s="2"/>
      <c r="JYE1234" s="2"/>
      <c r="JYF1234" s="2"/>
      <c r="JYG1234" s="2"/>
      <c r="JYH1234" s="2"/>
      <c r="JYI1234" s="2"/>
      <c r="JYJ1234" s="2"/>
      <c r="JYK1234" s="2"/>
      <c r="JYL1234" s="2"/>
      <c r="JYM1234" s="2"/>
      <c r="JYN1234" s="2"/>
      <c r="JYO1234" s="2"/>
      <c r="JYP1234" s="2"/>
      <c r="JYQ1234" s="2"/>
      <c r="JYR1234" s="2"/>
      <c r="JYS1234" s="2"/>
      <c r="JYT1234" s="2"/>
      <c r="JYU1234" s="2"/>
      <c r="JYV1234" s="2"/>
      <c r="JYW1234" s="2"/>
      <c r="JYX1234" s="2"/>
      <c r="JYY1234" s="2"/>
      <c r="JYZ1234" s="2"/>
      <c r="JZA1234" s="2"/>
      <c r="JZB1234" s="2"/>
      <c r="JZC1234" s="2"/>
      <c r="JZD1234" s="2"/>
      <c r="JZE1234" s="2"/>
      <c r="JZF1234" s="2"/>
      <c r="JZG1234" s="2"/>
      <c r="JZH1234" s="2"/>
      <c r="JZI1234" s="2"/>
      <c r="JZJ1234" s="2"/>
      <c r="JZK1234" s="2"/>
      <c r="JZL1234" s="2"/>
      <c r="JZM1234" s="2"/>
      <c r="JZN1234" s="2"/>
      <c r="JZO1234" s="2"/>
      <c r="JZP1234" s="2"/>
      <c r="JZQ1234" s="2"/>
      <c r="JZR1234" s="2"/>
      <c r="JZS1234" s="2"/>
      <c r="JZT1234" s="2"/>
      <c r="JZU1234" s="2"/>
      <c r="JZV1234" s="2"/>
      <c r="JZW1234" s="2"/>
      <c r="JZX1234" s="2"/>
      <c r="JZY1234" s="2"/>
      <c r="JZZ1234" s="2"/>
      <c r="KAA1234" s="2"/>
      <c r="KAB1234" s="2"/>
      <c r="KAC1234" s="2"/>
      <c r="KAD1234" s="2"/>
      <c r="KAE1234" s="2"/>
      <c r="KAF1234" s="2"/>
      <c r="KAG1234" s="2"/>
      <c r="KAH1234" s="2"/>
      <c r="KAI1234" s="2"/>
      <c r="KAJ1234" s="2"/>
      <c r="KAK1234" s="2"/>
      <c r="KAL1234" s="2"/>
      <c r="KAM1234" s="2"/>
      <c r="KAN1234" s="2"/>
      <c r="KAO1234" s="2"/>
      <c r="KAP1234" s="2"/>
      <c r="KAQ1234" s="2"/>
      <c r="KAR1234" s="2"/>
      <c r="KAS1234" s="2"/>
      <c r="KAT1234" s="2"/>
      <c r="KAU1234" s="2"/>
      <c r="KAV1234" s="2"/>
      <c r="KAW1234" s="2"/>
      <c r="KAX1234" s="2"/>
      <c r="KAY1234" s="2"/>
      <c r="KAZ1234" s="2"/>
      <c r="KBA1234" s="2"/>
      <c r="KBB1234" s="2"/>
      <c r="KBC1234" s="2"/>
      <c r="KBD1234" s="2"/>
      <c r="KBE1234" s="2"/>
      <c r="KBF1234" s="2"/>
      <c r="KBG1234" s="2"/>
      <c r="KBH1234" s="2"/>
      <c r="KBI1234" s="2"/>
      <c r="KBJ1234" s="2"/>
      <c r="KBK1234" s="2"/>
      <c r="KBL1234" s="2"/>
      <c r="KBM1234" s="2"/>
      <c r="KBN1234" s="2"/>
      <c r="KBO1234" s="2"/>
      <c r="KBP1234" s="2"/>
      <c r="KBQ1234" s="2"/>
      <c r="KBR1234" s="2"/>
      <c r="KBS1234" s="2"/>
      <c r="KBT1234" s="2"/>
      <c r="KBU1234" s="2"/>
      <c r="KBV1234" s="2"/>
      <c r="KBW1234" s="2"/>
      <c r="KBX1234" s="2"/>
      <c r="KBY1234" s="2"/>
      <c r="KBZ1234" s="2"/>
      <c r="KCA1234" s="2"/>
      <c r="KCB1234" s="2"/>
      <c r="KCC1234" s="2"/>
      <c r="KCD1234" s="2"/>
      <c r="KCE1234" s="2"/>
      <c r="KCF1234" s="2"/>
      <c r="KCG1234" s="2"/>
      <c r="KCH1234" s="2"/>
      <c r="KCI1234" s="2"/>
      <c r="KCJ1234" s="2"/>
      <c r="KCK1234" s="2"/>
      <c r="KCL1234" s="2"/>
      <c r="KCM1234" s="2"/>
      <c r="KCN1234" s="2"/>
      <c r="KCO1234" s="2"/>
      <c r="KCP1234" s="2"/>
      <c r="KCQ1234" s="2"/>
      <c r="KCR1234" s="2"/>
      <c r="KCS1234" s="2"/>
      <c r="KCT1234" s="2"/>
      <c r="KCU1234" s="2"/>
      <c r="KCV1234" s="2"/>
      <c r="KCW1234" s="2"/>
      <c r="KCX1234" s="2"/>
      <c r="KCY1234" s="2"/>
      <c r="KCZ1234" s="2"/>
      <c r="KDA1234" s="2"/>
      <c r="KDB1234" s="2"/>
      <c r="KDC1234" s="2"/>
      <c r="KDD1234" s="2"/>
      <c r="KDE1234" s="2"/>
      <c r="KDF1234" s="2"/>
      <c r="KDG1234" s="2"/>
      <c r="KDH1234" s="2"/>
      <c r="KDI1234" s="2"/>
      <c r="KDJ1234" s="2"/>
      <c r="KDK1234" s="2"/>
      <c r="KDL1234" s="2"/>
      <c r="KDM1234" s="2"/>
      <c r="KDN1234" s="2"/>
      <c r="KDO1234" s="2"/>
      <c r="KDP1234" s="2"/>
      <c r="KDQ1234" s="2"/>
      <c r="KDR1234" s="2"/>
      <c r="KDS1234" s="2"/>
      <c r="KDT1234" s="2"/>
      <c r="KDU1234" s="2"/>
      <c r="KDV1234" s="2"/>
      <c r="KDW1234" s="2"/>
      <c r="KDX1234" s="2"/>
      <c r="KDY1234" s="2"/>
      <c r="KDZ1234" s="2"/>
      <c r="KEA1234" s="2"/>
      <c r="KEB1234" s="2"/>
      <c r="KEC1234" s="2"/>
      <c r="KED1234" s="2"/>
      <c r="KEE1234" s="2"/>
      <c r="KEF1234" s="2"/>
      <c r="KEG1234" s="2"/>
      <c r="KEH1234" s="2"/>
      <c r="KEI1234" s="2"/>
      <c r="KEJ1234" s="2"/>
      <c r="KEK1234" s="2"/>
      <c r="KEL1234" s="2"/>
      <c r="KEM1234" s="2"/>
      <c r="KEN1234" s="2"/>
      <c r="KEO1234" s="2"/>
      <c r="KEP1234" s="2"/>
      <c r="KEQ1234" s="2"/>
      <c r="KER1234" s="2"/>
      <c r="KES1234" s="2"/>
      <c r="KET1234" s="2"/>
      <c r="KEU1234" s="2"/>
      <c r="KEV1234" s="2"/>
      <c r="KEW1234" s="2"/>
      <c r="KEX1234" s="2"/>
      <c r="KEY1234" s="2"/>
      <c r="KEZ1234" s="2"/>
      <c r="KFA1234" s="2"/>
      <c r="KFB1234" s="2"/>
      <c r="KFC1234" s="2"/>
      <c r="KFD1234" s="2"/>
      <c r="KFE1234" s="2"/>
      <c r="KFF1234" s="2"/>
      <c r="KFG1234" s="2"/>
      <c r="KFH1234" s="2"/>
      <c r="KFI1234" s="2"/>
      <c r="KFJ1234" s="2"/>
      <c r="KFK1234" s="2"/>
      <c r="KFL1234" s="2"/>
      <c r="KFM1234" s="2"/>
      <c r="KFN1234" s="2"/>
      <c r="KFO1234" s="2"/>
      <c r="KFP1234" s="2"/>
      <c r="KFQ1234" s="2"/>
      <c r="KFR1234" s="2"/>
      <c r="KFS1234" s="2"/>
      <c r="KFT1234" s="2"/>
      <c r="KFU1234" s="2"/>
      <c r="KFV1234" s="2"/>
      <c r="KFW1234" s="2"/>
      <c r="KFX1234" s="2"/>
      <c r="KFY1234" s="2"/>
      <c r="KFZ1234" s="2"/>
      <c r="KGA1234" s="2"/>
      <c r="KGB1234" s="2"/>
      <c r="KGC1234" s="2"/>
      <c r="KGD1234" s="2"/>
      <c r="KGE1234" s="2"/>
      <c r="KGF1234" s="2"/>
      <c r="KGG1234" s="2"/>
      <c r="KGH1234" s="2"/>
      <c r="KGI1234" s="2"/>
      <c r="KGJ1234" s="2"/>
      <c r="KGK1234" s="2"/>
      <c r="KGL1234" s="2"/>
      <c r="KGM1234" s="2"/>
      <c r="KGN1234" s="2"/>
      <c r="KGO1234" s="2"/>
      <c r="KGP1234" s="2"/>
      <c r="KGQ1234" s="2"/>
      <c r="KGR1234" s="2"/>
      <c r="KGS1234" s="2"/>
      <c r="KGT1234" s="2"/>
      <c r="KGU1234" s="2"/>
      <c r="KGV1234" s="2"/>
      <c r="KGW1234" s="2"/>
      <c r="KGX1234" s="2"/>
      <c r="KGY1234" s="2"/>
      <c r="KGZ1234" s="2"/>
      <c r="KHA1234" s="2"/>
      <c r="KHB1234" s="2"/>
      <c r="KHC1234" s="2"/>
      <c r="KHD1234" s="2"/>
      <c r="KHE1234" s="2"/>
      <c r="KHF1234" s="2"/>
      <c r="KHG1234" s="2"/>
      <c r="KHH1234" s="2"/>
      <c r="KHI1234" s="2"/>
      <c r="KHJ1234" s="2"/>
      <c r="KHK1234" s="2"/>
      <c r="KHL1234" s="2"/>
      <c r="KHM1234" s="2"/>
      <c r="KHN1234" s="2"/>
      <c r="KHO1234" s="2"/>
      <c r="KHP1234" s="2"/>
      <c r="KHQ1234" s="2"/>
      <c r="KHR1234" s="2"/>
      <c r="KHS1234" s="2"/>
      <c r="KHT1234" s="2"/>
      <c r="KHU1234" s="2"/>
      <c r="KHV1234" s="2"/>
      <c r="KHW1234" s="2"/>
      <c r="KHX1234" s="2"/>
      <c r="KHY1234" s="2"/>
      <c r="KHZ1234" s="2"/>
      <c r="KIA1234" s="2"/>
      <c r="KIB1234" s="2"/>
      <c r="KIC1234" s="2"/>
      <c r="KID1234" s="2"/>
      <c r="KIE1234" s="2"/>
      <c r="KIF1234" s="2"/>
      <c r="KIG1234" s="2"/>
      <c r="KIH1234" s="2"/>
      <c r="KII1234" s="2"/>
      <c r="KIJ1234" s="2"/>
      <c r="KIK1234" s="2"/>
      <c r="KIL1234" s="2"/>
      <c r="KIM1234" s="2"/>
      <c r="KIN1234" s="2"/>
      <c r="KIO1234" s="2"/>
      <c r="KIP1234" s="2"/>
      <c r="KIQ1234" s="2"/>
      <c r="KIR1234" s="2"/>
      <c r="KIS1234" s="2"/>
      <c r="KIT1234" s="2"/>
      <c r="KIU1234" s="2"/>
      <c r="KIV1234" s="2"/>
      <c r="KIW1234" s="2"/>
      <c r="KIX1234" s="2"/>
      <c r="KIY1234" s="2"/>
      <c r="KIZ1234" s="2"/>
      <c r="KJA1234" s="2"/>
      <c r="KJB1234" s="2"/>
      <c r="KJC1234" s="2"/>
      <c r="KJD1234" s="2"/>
      <c r="KJE1234" s="2"/>
      <c r="KJF1234" s="2"/>
      <c r="KJG1234" s="2"/>
      <c r="KJH1234" s="2"/>
      <c r="KJI1234" s="2"/>
      <c r="KJJ1234" s="2"/>
      <c r="KJK1234" s="2"/>
      <c r="KJL1234" s="2"/>
      <c r="KJM1234" s="2"/>
      <c r="KJN1234" s="2"/>
      <c r="KJO1234" s="2"/>
      <c r="KJP1234" s="2"/>
      <c r="KJQ1234" s="2"/>
      <c r="KJR1234" s="2"/>
      <c r="KJS1234" s="2"/>
      <c r="KJT1234" s="2"/>
      <c r="KJU1234" s="2"/>
      <c r="KJV1234" s="2"/>
      <c r="KJW1234" s="2"/>
      <c r="KJX1234" s="2"/>
      <c r="KJY1234" s="2"/>
      <c r="KJZ1234" s="2"/>
      <c r="KKA1234" s="2"/>
      <c r="KKB1234" s="2"/>
      <c r="KKC1234" s="2"/>
      <c r="KKD1234" s="2"/>
      <c r="KKE1234" s="2"/>
      <c r="KKF1234" s="2"/>
      <c r="KKG1234" s="2"/>
      <c r="KKH1234" s="2"/>
      <c r="KKI1234" s="2"/>
      <c r="KKJ1234" s="2"/>
      <c r="KKK1234" s="2"/>
      <c r="KKL1234" s="2"/>
      <c r="KKM1234" s="2"/>
      <c r="KKN1234" s="2"/>
      <c r="KKO1234" s="2"/>
      <c r="KKP1234" s="2"/>
      <c r="KKQ1234" s="2"/>
      <c r="KKR1234" s="2"/>
      <c r="KKS1234" s="2"/>
      <c r="KKT1234" s="2"/>
      <c r="KKU1234" s="2"/>
      <c r="KKV1234" s="2"/>
      <c r="KKW1234" s="2"/>
      <c r="KKX1234" s="2"/>
      <c r="KKY1234" s="2"/>
      <c r="KKZ1234" s="2"/>
      <c r="KLA1234" s="2"/>
      <c r="KLB1234" s="2"/>
      <c r="KLC1234" s="2"/>
      <c r="KLD1234" s="2"/>
      <c r="KLE1234" s="2"/>
      <c r="KLF1234" s="2"/>
      <c r="KLG1234" s="2"/>
      <c r="KLH1234" s="2"/>
      <c r="KLI1234" s="2"/>
      <c r="KLJ1234" s="2"/>
      <c r="KLK1234" s="2"/>
      <c r="KLL1234" s="2"/>
      <c r="KLM1234" s="2"/>
      <c r="KLN1234" s="2"/>
      <c r="KLO1234" s="2"/>
      <c r="KLP1234" s="2"/>
      <c r="KLQ1234" s="2"/>
      <c r="KLR1234" s="2"/>
      <c r="KLS1234" s="2"/>
      <c r="KLT1234" s="2"/>
      <c r="KLU1234" s="2"/>
      <c r="KLV1234" s="2"/>
      <c r="KLW1234" s="2"/>
      <c r="KLX1234" s="2"/>
      <c r="KLY1234" s="2"/>
      <c r="KLZ1234" s="2"/>
      <c r="KMA1234" s="2"/>
      <c r="KMB1234" s="2"/>
      <c r="KMC1234" s="2"/>
      <c r="KMD1234" s="2"/>
      <c r="KME1234" s="2"/>
      <c r="KMF1234" s="2"/>
      <c r="KMG1234" s="2"/>
      <c r="KMH1234" s="2"/>
      <c r="KMI1234" s="2"/>
      <c r="KMJ1234" s="2"/>
      <c r="KMK1234" s="2"/>
      <c r="KML1234" s="2"/>
      <c r="KMM1234" s="2"/>
      <c r="KMN1234" s="2"/>
      <c r="KMO1234" s="2"/>
      <c r="KMP1234" s="2"/>
      <c r="KMQ1234" s="2"/>
      <c r="KMR1234" s="2"/>
      <c r="KMS1234" s="2"/>
      <c r="KMT1234" s="2"/>
      <c r="KMU1234" s="2"/>
      <c r="KMV1234" s="2"/>
      <c r="KMW1234" s="2"/>
      <c r="KMX1234" s="2"/>
      <c r="KMY1234" s="2"/>
      <c r="KMZ1234" s="2"/>
      <c r="KNA1234" s="2"/>
      <c r="KNB1234" s="2"/>
      <c r="KNC1234" s="2"/>
      <c r="KND1234" s="2"/>
      <c r="KNE1234" s="2"/>
      <c r="KNF1234" s="2"/>
      <c r="KNG1234" s="2"/>
      <c r="KNH1234" s="2"/>
      <c r="KNI1234" s="2"/>
      <c r="KNJ1234" s="2"/>
      <c r="KNK1234" s="2"/>
      <c r="KNL1234" s="2"/>
      <c r="KNM1234" s="2"/>
      <c r="KNN1234" s="2"/>
      <c r="KNO1234" s="2"/>
      <c r="KNP1234" s="2"/>
      <c r="KNQ1234" s="2"/>
      <c r="KNR1234" s="2"/>
      <c r="KNS1234" s="2"/>
      <c r="KNT1234" s="2"/>
      <c r="KNU1234" s="2"/>
      <c r="KNV1234" s="2"/>
      <c r="KNW1234" s="2"/>
      <c r="KNX1234" s="2"/>
      <c r="KNY1234" s="2"/>
      <c r="KNZ1234" s="2"/>
      <c r="KOA1234" s="2"/>
      <c r="KOB1234" s="2"/>
      <c r="KOC1234" s="2"/>
      <c r="KOD1234" s="2"/>
      <c r="KOE1234" s="2"/>
      <c r="KOF1234" s="2"/>
      <c r="KOG1234" s="2"/>
      <c r="KOH1234" s="2"/>
      <c r="KOI1234" s="2"/>
      <c r="KOJ1234" s="2"/>
      <c r="KOK1234" s="2"/>
      <c r="KOL1234" s="2"/>
      <c r="KOM1234" s="2"/>
      <c r="KON1234" s="2"/>
      <c r="KOO1234" s="2"/>
      <c r="KOP1234" s="2"/>
      <c r="KOQ1234" s="2"/>
      <c r="KOR1234" s="2"/>
      <c r="KOS1234" s="2"/>
      <c r="KOT1234" s="2"/>
      <c r="KOU1234" s="2"/>
      <c r="KOV1234" s="2"/>
      <c r="KOW1234" s="2"/>
      <c r="KOX1234" s="2"/>
      <c r="KOY1234" s="2"/>
      <c r="KOZ1234" s="2"/>
      <c r="KPA1234" s="2"/>
      <c r="KPB1234" s="2"/>
      <c r="KPC1234" s="2"/>
      <c r="KPD1234" s="2"/>
      <c r="KPE1234" s="2"/>
      <c r="KPF1234" s="2"/>
      <c r="KPG1234" s="2"/>
      <c r="KPH1234" s="2"/>
      <c r="KPI1234" s="2"/>
      <c r="KPJ1234" s="2"/>
      <c r="KPK1234" s="2"/>
      <c r="KPL1234" s="2"/>
      <c r="KPM1234" s="2"/>
      <c r="KPN1234" s="2"/>
      <c r="KPO1234" s="2"/>
      <c r="KPP1234" s="2"/>
      <c r="KPQ1234" s="2"/>
      <c r="KPR1234" s="2"/>
      <c r="KPS1234" s="2"/>
      <c r="KPT1234" s="2"/>
      <c r="KPU1234" s="2"/>
      <c r="KPV1234" s="2"/>
      <c r="KPW1234" s="2"/>
      <c r="KPX1234" s="2"/>
      <c r="KPY1234" s="2"/>
      <c r="KPZ1234" s="2"/>
      <c r="KQA1234" s="2"/>
      <c r="KQB1234" s="2"/>
      <c r="KQC1234" s="2"/>
      <c r="KQD1234" s="2"/>
      <c r="KQE1234" s="2"/>
      <c r="KQF1234" s="2"/>
      <c r="KQG1234" s="2"/>
      <c r="KQH1234" s="2"/>
      <c r="KQI1234" s="2"/>
      <c r="KQJ1234" s="2"/>
      <c r="KQK1234" s="2"/>
      <c r="KQL1234" s="2"/>
      <c r="KQM1234" s="2"/>
      <c r="KQN1234" s="2"/>
      <c r="KQO1234" s="2"/>
      <c r="KQP1234" s="2"/>
      <c r="KQQ1234" s="2"/>
      <c r="KQR1234" s="2"/>
      <c r="KQS1234" s="2"/>
      <c r="KQT1234" s="2"/>
      <c r="KQU1234" s="2"/>
      <c r="KQV1234" s="2"/>
      <c r="KQW1234" s="2"/>
      <c r="KQX1234" s="2"/>
      <c r="KQY1234" s="2"/>
      <c r="KQZ1234" s="2"/>
      <c r="KRA1234" s="2"/>
      <c r="KRB1234" s="2"/>
      <c r="KRC1234" s="2"/>
      <c r="KRD1234" s="2"/>
      <c r="KRE1234" s="2"/>
      <c r="KRF1234" s="2"/>
      <c r="KRG1234" s="2"/>
      <c r="KRH1234" s="2"/>
      <c r="KRI1234" s="2"/>
      <c r="KRJ1234" s="2"/>
      <c r="KRK1234" s="2"/>
      <c r="KRL1234" s="2"/>
      <c r="KRM1234" s="2"/>
      <c r="KRN1234" s="2"/>
      <c r="KRO1234" s="2"/>
      <c r="KRP1234" s="2"/>
      <c r="KRQ1234" s="2"/>
      <c r="KRR1234" s="2"/>
      <c r="KRS1234" s="2"/>
      <c r="KRT1234" s="2"/>
      <c r="KRU1234" s="2"/>
      <c r="KRV1234" s="2"/>
      <c r="KRW1234" s="2"/>
      <c r="KRX1234" s="2"/>
      <c r="KRY1234" s="2"/>
      <c r="KRZ1234" s="2"/>
      <c r="KSA1234" s="2"/>
      <c r="KSB1234" s="2"/>
      <c r="KSC1234" s="2"/>
      <c r="KSD1234" s="2"/>
      <c r="KSE1234" s="2"/>
      <c r="KSF1234" s="2"/>
      <c r="KSG1234" s="2"/>
      <c r="KSH1234" s="2"/>
      <c r="KSI1234" s="2"/>
      <c r="KSJ1234" s="2"/>
      <c r="KSK1234" s="2"/>
      <c r="KSL1234" s="2"/>
      <c r="KSM1234" s="2"/>
      <c r="KSN1234" s="2"/>
      <c r="KSO1234" s="2"/>
      <c r="KSP1234" s="2"/>
      <c r="KSQ1234" s="2"/>
      <c r="KSR1234" s="2"/>
      <c r="KSS1234" s="2"/>
      <c r="KST1234" s="2"/>
      <c r="KSU1234" s="2"/>
      <c r="KSV1234" s="2"/>
      <c r="KSW1234" s="2"/>
      <c r="KSX1234" s="2"/>
      <c r="KSY1234" s="2"/>
      <c r="KSZ1234" s="2"/>
      <c r="KTA1234" s="2"/>
      <c r="KTB1234" s="2"/>
      <c r="KTC1234" s="2"/>
      <c r="KTD1234" s="2"/>
      <c r="KTE1234" s="2"/>
      <c r="KTF1234" s="2"/>
      <c r="KTG1234" s="2"/>
      <c r="KTH1234" s="2"/>
      <c r="KTI1234" s="2"/>
      <c r="KTJ1234" s="2"/>
      <c r="KTK1234" s="2"/>
      <c r="KTL1234" s="2"/>
      <c r="KTM1234" s="2"/>
      <c r="KTN1234" s="2"/>
      <c r="KTO1234" s="2"/>
      <c r="KTP1234" s="2"/>
      <c r="KTQ1234" s="2"/>
      <c r="KTR1234" s="2"/>
      <c r="KTS1234" s="2"/>
      <c r="KTT1234" s="2"/>
      <c r="KTU1234" s="2"/>
      <c r="KTV1234" s="2"/>
      <c r="KTW1234" s="2"/>
      <c r="KTX1234" s="2"/>
      <c r="KTY1234" s="2"/>
      <c r="KTZ1234" s="2"/>
      <c r="KUA1234" s="2"/>
      <c r="KUB1234" s="2"/>
      <c r="KUC1234" s="2"/>
      <c r="KUD1234" s="2"/>
      <c r="KUE1234" s="2"/>
      <c r="KUF1234" s="2"/>
      <c r="KUG1234" s="2"/>
      <c r="KUH1234" s="2"/>
      <c r="KUI1234" s="2"/>
      <c r="KUJ1234" s="2"/>
      <c r="KUK1234" s="2"/>
      <c r="KUL1234" s="2"/>
      <c r="KUM1234" s="2"/>
      <c r="KUN1234" s="2"/>
      <c r="KUO1234" s="2"/>
      <c r="KUP1234" s="2"/>
      <c r="KUQ1234" s="2"/>
      <c r="KUR1234" s="2"/>
      <c r="KUS1234" s="2"/>
      <c r="KUT1234" s="2"/>
      <c r="KUU1234" s="2"/>
      <c r="KUV1234" s="2"/>
      <c r="KUW1234" s="2"/>
      <c r="KUX1234" s="2"/>
      <c r="KUY1234" s="2"/>
      <c r="KUZ1234" s="2"/>
      <c r="KVA1234" s="2"/>
      <c r="KVB1234" s="2"/>
      <c r="KVC1234" s="2"/>
      <c r="KVD1234" s="2"/>
      <c r="KVE1234" s="2"/>
      <c r="KVF1234" s="2"/>
      <c r="KVG1234" s="2"/>
      <c r="KVH1234" s="2"/>
      <c r="KVI1234" s="2"/>
      <c r="KVJ1234" s="2"/>
      <c r="KVK1234" s="2"/>
      <c r="KVL1234" s="2"/>
      <c r="KVM1234" s="2"/>
      <c r="KVN1234" s="2"/>
      <c r="KVO1234" s="2"/>
      <c r="KVP1234" s="2"/>
      <c r="KVQ1234" s="2"/>
      <c r="KVR1234" s="2"/>
      <c r="KVS1234" s="2"/>
      <c r="KVT1234" s="2"/>
      <c r="KVU1234" s="2"/>
      <c r="KVV1234" s="2"/>
      <c r="KVW1234" s="2"/>
      <c r="KVX1234" s="2"/>
      <c r="KVY1234" s="2"/>
      <c r="KVZ1234" s="2"/>
      <c r="KWA1234" s="2"/>
      <c r="KWB1234" s="2"/>
      <c r="KWC1234" s="2"/>
      <c r="KWD1234" s="2"/>
      <c r="KWE1234" s="2"/>
      <c r="KWF1234" s="2"/>
      <c r="KWG1234" s="2"/>
      <c r="KWH1234" s="2"/>
      <c r="KWI1234" s="2"/>
      <c r="KWJ1234" s="2"/>
      <c r="KWK1234" s="2"/>
      <c r="KWL1234" s="2"/>
      <c r="KWM1234" s="2"/>
      <c r="KWN1234" s="2"/>
      <c r="KWO1234" s="2"/>
      <c r="KWP1234" s="2"/>
      <c r="KWQ1234" s="2"/>
      <c r="KWR1234" s="2"/>
      <c r="KWS1234" s="2"/>
      <c r="KWT1234" s="2"/>
      <c r="KWU1234" s="2"/>
      <c r="KWV1234" s="2"/>
      <c r="KWW1234" s="2"/>
      <c r="KWX1234" s="2"/>
      <c r="KWY1234" s="2"/>
      <c r="KWZ1234" s="2"/>
      <c r="KXA1234" s="2"/>
      <c r="KXB1234" s="2"/>
      <c r="KXC1234" s="2"/>
      <c r="KXD1234" s="2"/>
      <c r="KXE1234" s="2"/>
      <c r="KXF1234" s="2"/>
      <c r="KXG1234" s="2"/>
      <c r="KXH1234" s="2"/>
      <c r="KXI1234" s="2"/>
      <c r="KXJ1234" s="2"/>
      <c r="KXK1234" s="2"/>
      <c r="KXL1234" s="2"/>
      <c r="KXM1234" s="2"/>
      <c r="KXN1234" s="2"/>
      <c r="KXO1234" s="2"/>
      <c r="KXP1234" s="2"/>
      <c r="KXQ1234" s="2"/>
      <c r="KXR1234" s="2"/>
      <c r="KXS1234" s="2"/>
      <c r="KXT1234" s="2"/>
      <c r="KXU1234" s="2"/>
      <c r="KXV1234" s="2"/>
      <c r="KXW1234" s="2"/>
      <c r="KXX1234" s="2"/>
      <c r="KXY1234" s="2"/>
      <c r="KXZ1234" s="2"/>
      <c r="KYA1234" s="2"/>
      <c r="KYB1234" s="2"/>
      <c r="KYC1234" s="2"/>
      <c r="KYD1234" s="2"/>
      <c r="KYE1234" s="2"/>
      <c r="KYF1234" s="2"/>
      <c r="KYG1234" s="2"/>
      <c r="KYH1234" s="2"/>
      <c r="KYI1234" s="2"/>
      <c r="KYJ1234" s="2"/>
      <c r="KYK1234" s="2"/>
      <c r="KYL1234" s="2"/>
      <c r="KYM1234" s="2"/>
      <c r="KYN1234" s="2"/>
      <c r="KYO1234" s="2"/>
      <c r="KYP1234" s="2"/>
      <c r="KYQ1234" s="2"/>
      <c r="KYR1234" s="2"/>
      <c r="KYS1234" s="2"/>
      <c r="KYT1234" s="2"/>
      <c r="KYU1234" s="2"/>
      <c r="KYV1234" s="2"/>
      <c r="KYW1234" s="2"/>
      <c r="KYX1234" s="2"/>
      <c r="KYY1234" s="2"/>
      <c r="KYZ1234" s="2"/>
      <c r="KZA1234" s="2"/>
      <c r="KZB1234" s="2"/>
      <c r="KZC1234" s="2"/>
      <c r="KZD1234" s="2"/>
      <c r="KZE1234" s="2"/>
      <c r="KZF1234" s="2"/>
      <c r="KZG1234" s="2"/>
      <c r="KZH1234" s="2"/>
      <c r="KZI1234" s="2"/>
      <c r="KZJ1234" s="2"/>
      <c r="KZK1234" s="2"/>
      <c r="KZL1234" s="2"/>
      <c r="KZM1234" s="2"/>
      <c r="KZN1234" s="2"/>
      <c r="KZO1234" s="2"/>
      <c r="KZP1234" s="2"/>
      <c r="KZQ1234" s="2"/>
      <c r="KZR1234" s="2"/>
      <c r="KZS1234" s="2"/>
      <c r="KZT1234" s="2"/>
      <c r="KZU1234" s="2"/>
      <c r="KZV1234" s="2"/>
      <c r="KZW1234" s="2"/>
      <c r="KZX1234" s="2"/>
      <c r="KZY1234" s="2"/>
      <c r="KZZ1234" s="2"/>
      <c r="LAA1234" s="2"/>
      <c r="LAB1234" s="2"/>
      <c r="LAC1234" s="2"/>
      <c r="LAD1234" s="2"/>
      <c r="LAE1234" s="2"/>
      <c r="LAF1234" s="2"/>
      <c r="LAG1234" s="2"/>
      <c r="LAH1234" s="2"/>
      <c r="LAI1234" s="2"/>
      <c r="LAJ1234" s="2"/>
      <c r="LAK1234" s="2"/>
      <c r="LAL1234" s="2"/>
      <c r="LAM1234" s="2"/>
      <c r="LAN1234" s="2"/>
      <c r="LAO1234" s="2"/>
      <c r="LAP1234" s="2"/>
      <c r="LAQ1234" s="2"/>
      <c r="LAR1234" s="2"/>
      <c r="LAS1234" s="2"/>
      <c r="LAT1234" s="2"/>
      <c r="LAU1234" s="2"/>
      <c r="LAV1234" s="2"/>
      <c r="LAW1234" s="2"/>
      <c r="LAX1234" s="2"/>
      <c r="LAY1234" s="2"/>
      <c r="LAZ1234" s="2"/>
      <c r="LBA1234" s="2"/>
      <c r="LBB1234" s="2"/>
      <c r="LBC1234" s="2"/>
      <c r="LBD1234" s="2"/>
      <c r="LBE1234" s="2"/>
      <c r="LBF1234" s="2"/>
      <c r="LBG1234" s="2"/>
      <c r="LBH1234" s="2"/>
      <c r="LBI1234" s="2"/>
      <c r="LBJ1234" s="2"/>
      <c r="LBK1234" s="2"/>
      <c r="LBL1234" s="2"/>
      <c r="LBM1234" s="2"/>
      <c r="LBN1234" s="2"/>
      <c r="LBO1234" s="2"/>
      <c r="LBP1234" s="2"/>
      <c r="LBQ1234" s="2"/>
      <c r="LBR1234" s="2"/>
      <c r="LBS1234" s="2"/>
      <c r="LBT1234" s="2"/>
      <c r="LBU1234" s="2"/>
      <c r="LBV1234" s="2"/>
      <c r="LBW1234" s="2"/>
      <c r="LBX1234" s="2"/>
      <c r="LBY1234" s="2"/>
      <c r="LBZ1234" s="2"/>
      <c r="LCA1234" s="2"/>
      <c r="LCB1234" s="2"/>
      <c r="LCC1234" s="2"/>
      <c r="LCD1234" s="2"/>
      <c r="LCE1234" s="2"/>
      <c r="LCF1234" s="2"/>
      <c r="LCG1234" s="2"/>
      <c r="LCH1234" s="2"/>
      <c r="LCI1234" s="2"/>
      <c r="LCJ1234" s="2"/>
      <c r="LCK1234" s="2"/>
      <c r="LCL1234" s="2"/>
      <c r="LCM1234" s="2"/>
      <c r="LCN1234" s="2"/>
      <c r="LCO1234" s="2"/>
      <c r="LCP1234" s="2"/>
      <c r="LCQ1234" s="2"/>
      <c r="LCR1234" s="2"/>
      <c r="LCS1234" s="2"/>
      <c r="LCT1234" s="2"/>
      <c r="LCU1234" s="2"/>
      <c r="LCV1234" s="2"/>
      <c r="LCW1234" s="2"/>
      <c r="LCX1234" s="2"/>
      <c r="LCY1234" s="2"/>
      <c r="LCZ1234" s="2"/>
      <c r="LDA1234" s="2"/>
      <c r="LDB1234" s="2"/>
      <c r="LDC1234" s="2"/>
      <c r="LDD1234" s="2"/>
      <c r="LDE1234" s="2"/>
      <c r="LDF1234" s="2"/>
      <c r="LDG1234" s="2"/>
      <c r="LDH1234" s="2"/>
      <c r="LDI1234" s="2"/>
      <c r="LDJ1234" s="2"/>
      <c r="LDK1234" s="2"/>
      <c r="LDL1234" s="2"/>
      <c r="LDM1234" s="2"/>
      <c r="LDN1234" s="2"/>
      <c r="LDO1234" s="2"/>
      <c r="LDP1234" s="2"/>
      <c r="LDQ1234" s="2"/>
      <c r="LDR1234" s="2"/>
      <c r="LDS1234" s="2"/>
      <c r="LDT1234" s="2"/>
      <c r="LDU1234" s="2"/>
      <c r="LDV1234" s="2"/>
      <c r="LDW1234" s="2"/>
      <c r="LDX1234" s="2"/>
      <c r="LDY1234" s="2"/>
      <c r="LDZ1234" s="2"/>
      <c r="LEA1234" s="2"/>
      <c r="LEB1234" s="2"/>
      <c r="LEC1234" s="2"/>
      <c r="LED1234" s="2"/>
      <c r="LEE1234" s="2"/>
      <c r="LEF1234" s="2"/>
      <c r="LEG1234" s="2"/>
      <c r="LEH1234" s="2"/>
      <c r="LEI1234" s="2"/>
      <c r="LEJ1234" s="2"/>
      <c r="LEK1234" s="2"/>
      <c r="LEL1234" s="2"/>
      <c r="LEM1234" s="2"/>
      <c r="LEN1234" s="2"/>
      <c r="LEO1234" s="2"/>
      <c r="LEP1234" s="2"/>
      <c r="LEQ1234" s="2"/>
      <c r="LER1234" s="2"/>
      <c r="LES1234" s="2"/>
      <c r="LET1234" s="2"/>
      <c r="LEU1234" s="2"/>
      <c r="LEV1234" s="2"/>
      <c r="LEW1234" s="2"/>
      <c r="LEX1234" s="2"/>
      <c r="LEY1234" s="2"/>
      <c r="LEZ1234" s="2"/>
      <c r="LFA1234" s="2"/>
      <c r="LFB1234" s="2"/>
      <c r="LFC1234" s="2"/>
      <c r="LFD1234" s="2"/>
      <c r="LFE1234" s="2"/>
      <c r="LFF1234" s="2"/>
      <c r="LFG1234" s="2"/>
      <c r="LFH1234" s="2"/>
      <c r="LFI1234" s="2"/>
      <c r="LFJ1234" s="2"/>
      <c r="LFK1234" s="2"/>
      <c r="LFL1234" s="2"/>
      <c r="LFM1234" s="2"/>
      <c r="LFN1234" s="2"/>
      <c r="LFO1234" s="2"/>
      <c r="LFP1234" s="2"/>
      <c r="LFQ1234" s="2"/>
      <c r="LFR1234" s="2"/>
      <c r="LFS1234" s="2"/>
      <c r="LFT1234" s="2"/>
      <c r="LFU1234" s="2"/>
      <c r="LFV1234" s="2"/>
      <c r="LFW1234" s="2"/>
      <c r="LFX1234" s="2"/>
      <c r="LFY1234" s="2"/>
      <c r="LFZ1234" s="2"/>
      <c r="LGA1234" s="2"/>
      <c r="LGB1234" s="2"/>
      <c r="LGC1234" s="2"/>
      <c r="LGD1234" s="2"/>
      <c r="LGE1234" s="2"/>
      <c r="LGF1234" s="2"/>
      <c r="LGG1234" s="2"/>
      <c r="LGH1234" s="2"/>
      <c r="LGI1234" s="2"/>
      <c r="LGJ1234" s="2"/>
      <c r="LGK1234" s="2"/>
      <c r="LGL1234" s="2"/>
      <c r="LGM1234" s="2"/>
      <c r="LGN1234" s="2"/>
      <c r="LGO1234" s="2"/>
      <c r="LGP1234" s="2"/>
      <c r="LGQ1234" s="2"/>
      <c r="LGR1234" s="2"/>
      <c r="LGS1234" s="2"/>
      <c r="LGT1234" s="2"/>
      <c r="LGU1234" s="2"/>
      <c r="LGV1234" s="2"/>
      <c r="LGW1234" s="2"/>
      <c r="LGX1234" s="2"/>
      <c r="LGY1234" s="2"/>
      <c r="LGZ1234" s="2"/>
      <c r="LHA1234" s="2"/>
      <c r="LHB1234" s="2"/>
      <c r="LHC1234" s="2"/>
      <c r="LHD1234" s="2"/>
      <c r="LHE1234" s="2"/>
      <c r="LHF1234" s="2"/>
      <c r="LHG1234" s="2"/>
      <c r="LHH1234" s="2"/>
      <c r="LHI1234" s="2"/>
      <c r="LHJ1234" s="2"/>
      <c r="LHK1234" s="2"/>
      <c r="LHL1234" s="2"/>
      <c r="LHM1234" s="2"/>
      <c r="LHN1234" s="2"/>
      <c r="LHO1234" s="2"/>
      <c r="LHP1234" s="2"/>
      <c r="LHQ1234" s="2"/>
      <c r="LHR1234" s="2"/>
      <c r="LHS1234" s="2"/>
      <c r="LHT1234" s="2"/>
      <c r="LHU1234" s="2"/>
      <c r="LHV1234" s="2"/>
      <c r="LHW1234" s="2"/>
      <c r="LHX1234" s="2"/>
      <c r="LHY1234" s="2"/>
      <c r="LHZ1234" s="2"/>
      <c r="LIA1234" s="2"/>
      <c r="LIB1234" s="2"/>
      <c r="LIC1234" s="2"/>
      <c r="LID1234" s="2"/>
      <c r="LIE1234" s="2"/>
      <c r="LIF1234" s="2"/>
      <c r="LIG1234" s="2"/>
      <c r="LIH1234" s="2"/>
      <c r="LII1234" s="2"/>
      <c r="LIJ1234" s="2"/>
      <c r="LIK1234" s="2"/>
      <c r="LIL1234" s="2"/>
      <c r="LIM1234" s="2"/>
      <c r="LIN1234" s="2"/>
      <c r="LIO1234" s="2"/>
      <c r="LIP1234" s="2"/>
      <c r="LIQ1234" s="2"/>
      <c r="LIR1234" s="2"/>
      <c r="LIS1234" s="2"/>
      <c r="LIT1234" s="2"/>
      <c r="LIU1234" s="2"/>
      <c r="LIV1234" s="2"/>
      <c r="LIW1234" s="2"/>
      <c r="LIX1234" s="2"/>
      <c r="LIY1234" s="2"/>
      <c r="LIZ1234" s="2"/>
      <c r="LJA1234" s="2"/>
      <c r="LJB1234" s="2"/>
      <c r="LJC1234" s="2"/>
      <c r="LJD1234" s="2"/>
      <c r="LJE1234" s="2"/>
      <c r="LJF1234" s="2"/>
      <c r="LJG1234" s="2"/>
      <c r="LJH1234" s="2"/>
      <c r="LJI1234" s="2"/>
      <c r="LJJ1234" s="2"/>
      <c r="LJK1234" s="2"/>
      <c r="LJL1234" s="2"/>
      <c r="LJM1234" s="2"/>
      <c r="LJN1234" s="2"/>
      <c r="LJO1234" s="2"/>
      <c r="LJP1234" s="2"/>
      <c r="LJQ1234" s="2"/>
      <c r="LJR1234" s="2"/>
      <c r="LJS1234" s="2"/>
      <c r="LJT1234" s="2"/>
      <c r="LJU1234" s="2"/>
      <c r="LJV1234" s="2"/>
      <c r="LJW1234" s="2"/>
      <c r="LJX1234" s="2"/>
      <c r="LJY1234" s="2"/>
      <c r="LJZ1234" s="2"/>
      <c r="LKA1234" s="2"/>
      <c r="LKB1234" s="2"/>
      <c r="LKC1234" s="2"/>
      <c r="LKD1234" s="2"/>
      <c r="LKE1234" s="2"/>
      <c r="LKF1234" s="2"/>
      <c r="LKG1234" s="2"/>
      <c r="LKH1234" s="2"/>
      <c r="LKI1234" s="2"/>
      <c r="LKJ1234" s="2"/>
      <c r="LKK1234" s="2"/>
      <c r="LKL1234" s="2"/>
      <c r="LKM1234" s="2"/>
      <c r="LKN1234" s="2"/>
      <c r="LKO1234" s="2"/>
      <c r="LKP1234" s="2"/>
      <c r="LKQ1234" s="2"/>
      <c r="LKR1234" s="2"/>
      <c r="LKS1234" s="2"/>
      <c r="LKT1234" s="2"/>
      <c r="LKU1234" s="2"/>
      <c r="LKV1234" s="2"/>
      <c r="LKW1234" s="2"/>
      <c r="LKX1234" s="2"/>
      <c r="LKY1234" s="2"/>
      <c r="LKZ1234" s="2"/>
      <c r="LLA1234" s="2"/>
      <c r="LLB1234" s="2"/>
      <c r="LLC1234" s="2"/>
      <c r="LLD1234" s="2"/>
      <c r="LLE1234" s="2"/>
      <c r="LLF1234" s="2"/>
      <c r="LLG1234" s="2"/>
      <c r="LLH1234" s="2"/>
      <c r="LLI1234" s="2"/>
      <c r="LLJ1234" s="2"/>
      <c r="LLK1234" s="2"/>
      <c r="LLL1234" s="2"/>
      <c r="LLM1234" s="2"/>
      <c r="LLN1234" s="2"/>
      <c r="LLO1234" s="2"/>
      <c r="LLP1234" s="2"/>
      <c r="LLQ1234" s="2"/>
      <c r="LLR1234" s="2"/>
      <c r="LLS1234" s="2"/>
      <c r="LLT1234" s="2"/>
      <c r="LLU1234" s="2"/>
      <c r="LLV1234" s="2"/>
      <c r="LLW1234" s="2"/>
      <c r="LLX1234" s="2"/>
      <c r="LLY1234" s="2"/>
      <c r="LLZ1234" s="2"/>
      <c r="LMA1234" s="2"/>
      <c r="LMB1234" s="2"/>
      <c r="LMC1234" s="2"/>
      <c r="LMD1234" s="2"/>
      <c r="LME1234" s="2"/>
      <c r="LMF1234" s="2"/>
      <c r="LMG1234" s="2"/>
      <c r="LMH1234" s="2"/>
      <c r="LMI1234" s="2"/>
      <c r="LMJ1234" s="2"/>
      <c r="LMK1234" s="2"/>
      <c r="LML1234" s="2"/>
      <c r="LMM1234" s="2"/>
      <c r="LMN1234" s="2"/>
      <c r="LMO1234" s="2"/>
      <c r="LMP1234" s="2"/>
      <c r="LMQ1234" s="2"/>
      <c r="LMR1234" s="2"/>
      <c r="LMS1234" s="2"/>
      <c r="LMT1234" s="2"/>
      <c r="LMU1234" s="2"/>
      <c r="LMV1234" s="2"/>
      <c r="LMW1234" s="2"/>
      <c r="LMX1234" s="2"/>
      <c r="LMY1234" s="2"/>
      <c r="LMZ1234" s="2"/>
      <c r="LNA1234" s="2"/>
      <c r="LNB1234" s="2"/>
      <c r="LNC1234" s="2"/>
      <c r="LND1234" s="2"/>
      <c r="LNE1234" s="2"/>
      <c r="LNF1234" s="2"/>
      <c r="LNG1234" s="2"/>
      <c r="LNH1234" s="2"/>
      <c r="LNI1234" s="2"/>
      <c r="LNJ1234" s="2"/>
      <c r="LNK1234" s="2"/>
      <c r="LNL1234" s="2"/>
      <c r="LNM1234" s="2"/>
      <c r="LNN1234" s="2"/>
      <c r="LNO1234" s="2"/>
      <c r="LNP1234" s="2"/>
      <c r="LNQ1234" s="2"/>
      <c r="LNR1234" s="2"/>
      <c r="LNS1234" s="2"/>
      <c r="LNT1234" s="2"/>
      <c r="LNU1234" s="2"/>
      <c r="LNV1234" s="2"/>
      <c r="LNW1234" s="2"/>
      <c r="LNX1234" s="2"/>
      <c r="LNY1234" s="2"/>
      <c r="LNZ1234" s="2"/>
      <c r="LOA1234" s="2"/>
      <c r="LOB1234" s="2"/>
      <c r="LOC1234" s="2"/>
      <c r="LOD1234" s="2"/>
      <c r="LOE1234" s="2"/>
      <c r="LOF1234" s="2"/>
      <c r="LOG1234" s="2"/>
      <c r="LOH1234" s="2"/>
      <c r="LOI1234" s="2"/>
      <c r="LOJ1234" s="2"/>
      <c r="LOK1234" s="2"/>
      <c r="LOL1234" s="2"/>
      <c r="LOM1234" s="2"/>
      <c r="LON1234" s="2"/>
      <c r="LOO1234" s="2"/>
      <c r="LOP1234" s="2"/>
      <c r="LOQ1234" s="2"/>
      <c r="LOR1234" s="2"/>
      <c r="LOS1234" s="2"/>
      <c r="LOT1234" s="2"/>
      <c r="LOU1234" s="2"/>
      <c r="LOV1234" s="2"/>
      <c r="LOW1234" s="2"/>
      <c r="LOX1234" s="2"/>
      <c r="LOY1234" s="2"/>
      <c r="LOZ1234" s="2"/>
      <c r="LPA1234" s="2"/>
      <c r="LPB1234" s="2"/>
      <c r="LPC1234" s="2"/>
      <c r="LPD1234" s="2"/>
      <c r="LPE1234" s="2"/>
      <c r="LPF1234" s="2"/>
      <c r="LPG1234" s="2"/>
      <c r="LPH1234" s="2"/>
      <c r="LPI1234" s="2"/>
      <c r="LPJ1234" s="2"/>
      <c r="LPK1234" s="2"/>
      <c r="LPL1234" s="2"/>
      <c r="LPM1234" s="2"/>
      <c r="LPN1234" s="2"/>
      <c r="LPO1234" s="2"/>
      <c r="LPP1234" s="2"/>
      <c r="LPQ1234" s="2"/>
      <c r="LPR1234" s="2"/>
      <c r="LPS1234" s="2"/>
      <c r="LPT1234" s="2"/>
      <c r="LPU1234" s="2"/>
      <c r="LPV1234" s="2"/>
      <c r="LPW1234" s="2"/>
      <c r="LPX1234" s="2"/>
      <c r="LPY1234" s="2"/>
      <c r="LPZ1234" s="2"/>
      <c r="LQA1234" s="2"/>
      <c r="LQB1234" s="2"/>
      <c r="LQC1234" s="2"/>
      <c r="LQD1234" s="2"/>
      <c r="LQE1234" s="2"/>
      <c r="LQF1234" s="2"/>
      <c r="LQG1234" s="2"/>
      <c r="LQH1234" s="2"/>
      <c r="LQI1234" s="2"/>
      <c r="LQJ1234" s="2"/>
      <c r="LQK1234" s="2"/>
      <c r="LQL1234" s="2"/>
      <c r="LQM1234" s="2"/>
      <c r="LQN1234" s="2"/>
      <c r="LQO1234" s="2"/>
      <c r="LQP1234" s="2"/>
      <c r="LQQ1234" s="2"/>
      <c r="LQR1234" s="2"/>
      <c r="LQS1234" s="2"/>
      <c r="LQT1234" s="2"/>
      <c r="LQU1234" s="2"/>
      <c r="LQV1234" s="2"/>
      <c r="LQW1234" s="2"/>
      <c r="LQX1234" s="2"/>
      <c r="LQY1234" s="2"/>
      <c r="LQZ1234" s="2"/>
      <c r="LRA1234" s="2"/>
      <c r="LRB1234" s="2"/>
      <c r="LRC1234" s="2"/>
      <c r="LRD1234" s="2"/>
      <c r="LRE1234" s="2"/>
      <c r="LRF1234" s="2"/>
      <c r="LRG1234" s="2"/>
      <c r="LRH1234" s="2"/>
      <c r="LRI1234" s="2"/>
      <c r="LRJ1234" s="2"/>
      <c r="LRK1234" s="2"/>
      <c r="LRL1234" s="2"/>
      <c r="LRM1234" s="2"/>
      <c r="LRN1234" s="2"/>
      <c r="LRO1234" s="2"/>
      <c r="LRP1234" s="2"/>
      <c r="LRQ1234" s="2"/>
      <c r="LRR1234" s="2"/>
      <c r="LRS1234" s="2"/>
      <c r="LRT1234" s="2"/>
      <c r="LRU1234" s="2"/>
      <c r="LRV1234" s="2"/>
      <c r="LRW1234" s="2"/>
      <c r="LRX1234" s="2"/>
      <c r="LRY1234" s="2"/>
      <c r="LRZ1234" s="2"/>
      <c r="LSA1234" s="2"/>
      <c r="LSB1234" s="2"/>
      <c r="LSC1234" s="2"/>
      <c r="LSD1234" s="2"/>
      <c r="LSE1234" s="2"/>
      <c r="LSF1234" s="2"/>
      <c r="LSG1234" s="2"/>
      <c r="LSH1234" s="2"/>
      <c r="LSI1234" s="2"/>
      <c r="LSJ1234" s="2"/>
      <c r="LSK1234" s="2"/>
      <c r="LSL1234" s="2"/>
      <c r="LSM1234" s="2"/>
      <c r="LSN1234" s="2"/>
      <c r="LSO1234" s="2"/>
      <c r="LSP1234" s="2"/>
      <c r="LSQ1234" s="2"/>
      <c r="LSR1234" s="2"/>
      <c r="LSS1234" s="2"/>
      <c r="LST1234" s="2"/>
      <c r="LSU1234" s="2"/>
      <c r="LSV1234" s="2"/>
      <c r="LSW1234" s="2"/>
      <c r="LSX1234" s="2"/>
      <c r="LSY1234" s="2"/>
      <c r="LSZ1234" s="2"/>
      <c r="LTA1234" s="2"/>
      <c r="LTB1234" s="2"/>
      <c r="LTC1234" s="2"/>
      <c r="LTD1234" s="2"/>
      <c r="LTE1234" s="2"/>
      <c r="LTF1234" s="2"/>
      <c r="LTG1234" s="2"/>
      <c r="LTH1234" s="2"/>
      <c r="LTI1234" s="2"/>
      <c r="LTJ1234" s="2"/>
      <c r="LTK1234" s="2"/>
      <c r="LTL1234" s="2"/>
      <c r="LTM1234" s="2"/>
      <c r="LTN1234" s="2"/>
      <c r="LTO1234" s="2"/>
      <c r="LTP1234" s="2"/>
      <c r="LTQ1234" s="2"/>
      <c r="LTR1234" s="2"/>
      <c r="LTS1234" s="2"/>
      <c r="LTT1234" s="2"/>
      <c r="LTU1234" s="2"/>
      <c r="LTV1234" s="2"/>
      <c r="LTW1234" s="2"/>
      <c r="LTX1234" s="2"/>
      <c r="LTY1234" s="2"/>
      <c r="LTZ1234" s="2"/>
      <c r="LUA1234" s="2"/>
      <c r="LUB1234" s="2"/>
      <c r="LUC1234" s="2"/>
      <c r="LUD1234" s="2"/>
      <c r="LUE1234" s="2"/>
      <c r="LUF1234" s="2"/>
      <c r="LUG1234" s="2"/>
      <c r="LUH1234" s="2"/>
      <c r="LUI1234" s="2"/>
      <c r="LUJ1234" s="2"/>
      <c r="LUK1234" s="2"/>
      <c r="LUL1234" s="2"/>
      <c r="LUM1234" s="2"/>
      <c r="LUN1234" s="2"/>
      <c r="LUO1234" s="2"/>
      <c r="LUP1234" s="2"/>
      <c r="LUQ1234" s="2"/>
      <c r="LUR1234" s="2"/>
      <c r="LUS1234" s="2"/>
      <c r="LUT1234" s="2"/>
      <c r="LUU1234" s="2"/>
      <c r="LUV1234" s="2"/>
      <c r="LUW1234" s="2"/>
      <c r="LUX1234" s="2"/>
      <c r="LUY1234" s="2"/>
      <c r="LUZ1234" s="2"/>
      <c r="LVA1234" s="2"/>
      <c r="LVB1234" s="2"/>
      <c r="LVC1234" s="2"/>
      <c r="LVD1234" s="2"/>
      <c r="LVE1234" s="2"/>
      <c r="LVF1234" s="2"/>
      <c r="LVG1234" s="2"/>
      <c r="LVH1234" s="2"/>
      <c r="LVI1234" s="2"/>
      <c r="LVJ1234" s="2"/>
      <c r="LVK1234" s="2"/>
      <c r="LVL1234" s="2"/>
      <c r="LVM1234" s="2"/>
      <c r="LVN1234" s="2"/>
      <c r="LVO1234" s="2"/>
      <c r="LVP1234" s="2"/>
      <c r="LVQ1234" s="2"/>
      <c r="LVR1234" s="2"/>
      <c r="LVS1234" s="2"/>
      <c r="LVT1234" s="2"/>
      <c r="LVU1234" s="2"/>
      <c r="LVV1234" s="2"/>
      <c r="LVW1234" s="2"/>
      <c r="LVX1234" s="2"/>
      <c r="LVY1234" s="2"/>
      <c r="LVZ1234" s="2"/>
      <c r="LWA1234" s="2"/>
      <c r="LWB1234" s="2"/>
      <c r="LWC1234" s="2"/>
      <c r="LWD1234" s="2"/>
      <c r="LWE1234" s="2"/>
      <c r="LWF1234" s="2"/>
      <c r="LWG1234" s="2"/>
      <c r="LWH1234" s="2"/>
      <c r="LWI1234" s="2"/>
      <c r="LWJ1234" s="2"/>
      <c r="LWK1234" s="2"/>
      <c r="LWL1234" s="2"/>
      <c r="LWM1234" s="2"/>
      <c r="LWN1234" s="2"/>
      <c r="LWO1234" s="2"/>
      <c r="LWP1234" s="2"/>
      <c r="LWQ1234" s="2"/>
      <c r="LWR1234" s="2"/>
      <c r="LWS1234" s="2"/>
      <c r="LWT1234" s="2"/>
      <c r="LWU1234" s="2"/>
      <c r="LWV1234" s="2"/>
      <c r="LWW1234" s="2"/>
      <c r="LWX1234" s="2"/>
      <c r="LWY1234" s="2"/>
      <c r="LWZ1234" s="2"/>
      <c r="LXA1234" s="2"/>
      <c r="LXB1234" s="2"/>
      <c r="LXC1234" s="2"/>
      <c r="LXD1234" s="2"/>
      <c r="LXE1234" s="2"/>
      <c r="LXF1234" s="2"/>
      <c r="LXG1234" s="2"/>
      <c r="LXH1234" s="2"/>
      <c r="LXI1234" s="2"/>
      <c r="LXJ1234" s="2"/>
      <c r="LXK1234" s="2"/>
      <c r="LXL1234" s="2"/>
      <c r="LXM1234" s="2"/>
      <c r="LXN1234" s="2"/>
      <c r="LXO1234" s="2"/>
      <c r="LXP1234" s="2"/>
      <c r="LXQ1234" s="2"/>
      <c r="LXR1234" s="2"/>
      <c r="LXS1234" s="2"/>
      <c r="LXT1234" s="2"/>
      <c r="LXU1234" s="2"/>
      <c r="LXV1234" s="2"/>
      <c r="LXW1234" s="2"/>
      <c r="LXX1234" s="2"/>
      <c r="LXY1234" s="2"/>
      <c r="LXZ1234" s="2"/>
      <c r="LYA1234" s="2"/>
      <c r="LYB1234" s="2"/>
      <c r="LYC1234" s="2"/>
      <c r="LYD1234" s="2"/>
      <c r="LYE1234" s="2"/>
      <c r="LYF1234" s="2"/>
      <c r="LYG1234" s="2"/>
      <c r="LYH1234" s="2"/>
      <c r="LYI1234" s="2"/>
      <c r="LYJ1234" s="2"/>
      <c r="LYK1234" s="2"/>
      <c r="LYL1234" s="2"/>
      <c r="LYM1234" s="2"/>
      <c r="LYN1234" s="2"/>
      <c r="LYO1234" s="2"/>
      <c r="LYP1234" s="2"/>
      <c r="LYQ1234" s="2"/>
      <c r="LYR1234" s="2"/>
      <c r="LYS1234" s="2"/>
      <c r="LYT1234" s="2"/>
      <c r="LYU1234" s="2"/>
      <c r="LYV1234" s="2"/>
      <c r="LYW1234" s="2"/>
      <c r="LYX1234" s="2"/>
      <c r="LYY1234" s="2"/>
      <c r="LYZ1234" s="2"/>
      <c r="LZA1234" s="2"/>
      <c r="LZB1234" s="2"/>
      <c r="LZC1234" s="2"/>
      <c r="LZD1234" s="2"/>
      <c r="LZE1234" s="2"/>
      <c r="LZF1234" s="2"/>
      <c r="LZG1234" s="2"/>
      <c r="LZH1234" s="2"/>
      <c r="LZI1234" s="2"/>
      <c r="LZJ1234" s="2"/>
      <c r="LZK1234" s="2"/>
      <c r="LZL1234" s="2"/>
      <c r="LZM1234" s="2"/>
      <c r="LZN1234" s="2"/>
      <c r="LZO1234" s="2"/>
      <c r="LZP1234" s="2"/>
      <c r="LZQ1234" s="2"/>
      <c r="LZR1234" s="2"/>
      <c r="LZS1234" s="2"/>
      <c r="LZT1234" s="2"/>
      <c r="LZU1234" s="2"/>
      <c r="LZV1234" s="2"/>
      <c r="LZW1234" s="2"/>
      <c r="LZX1234" s="2"/>
      <c r="LZY1234" s="2"/>
      <c r="LZZ1234" s="2"/>
      <c r="MAA1234" s="2"/>
      <c r="MAB1234" s="2"/>
      <c r="MAC1234" s="2"/>
      <c r="MAD1234" s="2"/>
      <c r="MAE1234" s="2"/>
      <c r="MAF1234" s="2"/>
      <c r="MAG1234" s="2"/>
      <c r="MAH1234" s="2"/>
      <c r="MAI1234" s="2"/>
      <c r="MAJ1234" s="2"/>
      <c r="MAK1234" s="2"/>
      <c r="MAL1234" s="2"/>
      <c r="MAM1234" s="2"/>
      <c r="MAN1234" s="2"/>
      <c r="MAO1234" s="2"/>
      <c r="MAP1234" s="2"/>
      <c r="MAQ1234" s="2"/>
      <c r="MAR1234" s="2"/>
      <c r="MAS1234" s="2"/>
      <c r="MAT1234" s="2"/>
      <c r="MAU1234" s="2"/>
      <c r="MAV1234" s="2"/>
      <c r="MAW1234" s="2"/>
      <c r="MAX1234" s="2"/>
      <c r="MAY1234" s="2"/>
      <c r="MAZ1234" s="2"/>
      <c r="MBA1234" s="2"/>
      <c r="MBB1234" s="2"/>
      <c r="MBC1234" s="2"/>
      <c r="MBD1234" s="2"/>
      <c r="MBE1234" s="2"/>
      <c r="MBF1234" s="2"/>
      <c r="MBG1234" s="2"/>
      <c r="MBH1234" s="2"/>
      <c r="MBI1234" s="2"/>
      <c r="MBJ1234" s="2"/>
      <c r="MBK1234" s="2"/>
      <c r="MBL1234" s="2"/>
      <c r="MBM1234" s="2"/>
      <c r="MBN1234" s="2"/>
      <c r="MBO1234" s="2"/>
      <c r="MBP1234" s="2"/>
      <c r="MBQ1234" s="2"/>
      <c r="MBR1234" s="2"/>
      <c r="MBS1234" s="2"/>
      <c r="MBT1234" s="2"/>
      <c r="MBU1234" s="2"/>
      <c r="MBV1234" s="2"/>
      <c r="MBW1234" s="2"/>
      <c r="MBX1234" s="2"/>
      <c r="MBY1234" s="2"/>
      <c r="MBZ1234" s="2"/>
      <c r="MCA1234" s="2"/>
      <c r="MCB1234" s="2"/>
      <c r="MCC1234" s="2"/>
      <c r="MCD1234" s="2"/>
      <c r="MCE1234" s="2"/>
      <c r="MCF1234" s="2"/>
      <c r="MCG1234" s="2"/>
      <c r="MCH1234" s="2"/>
      <c r="MCI1234" s="2"/>
      <c r="MCJ1234" s="2"/>
      <c r="MCK1234" s="2"/>
      <c r="MCL1234" s="2"/>
      <c r="MCM1234" s="2"/>
      <c r="MCN1234" s="2"/>
      <c r="MCO1234" s="2"/>
      <c r="MCP1234" s="2"/>
      <c r="MCQ1234" s="2"/>
      <c r="MCR1234" s="2"/>
      <c r="MCS1234" s="2"/>
      <c r="MCT1234" s="2"/>
      <c r="MCU1234" s="2"/>
      <c r="MCV1234" s="2"/>
      <c r="MCW1234" s="2"/>
      <c r="MCX1234" s="2"/>
      <c r="MCY1234" s="2"/>
      <c r="MCZ1234" s="2"/>
      <c r="MDA1234" s="2"/>
      <c r="MDB1234" s="2"/>
      <c r="MDC1234" s="2"/>
      <c r="MDD1234" s="2"/>
      <c r="MDE1234" s="2"/>
      <c r="MDF1234" s="2"/>
      <c r="MDG1234" s="2"/>
      <c r="MDH1234" s="2"/>
      <c r="MDI1234" s="2"/>
      <c r="MDJ1234" s="2"/>
      <c r="MDK1234" s="2"/>
      <c r="MDL1234" s="2"/>
      <c r="MDM1234" s="2"/>
      <c r="MDN1234" s="2"/>
      <c r="MDO1234" s="2"/>
      <c r="MDP1234" s="2"/>
      <c r="MDQ1234" s="2"/>
      <c r="MDR1234" s="2"/>
      <c r="MDS1234" s="2"/>
      <c r="MDT1234" s="2"/>
      <c r="MDU1234" s="2"/>
      <c r="MDV1234" s="2"/>
      <c r="MDW1234" s="2"/>
      <c r="MDX1234" s="2"/>
      <c r="MDY1234" s="2"/>
      <c r="MDZ1234" s="2"/>
      <c r="MEA1234" s="2"/>
      <c r="MEB1234" s="2"/>
      <c r="MEC1234" s="2"/>
      <c r="MED1234" s="2"/>
      <c r="MEE1234" s="2"/>
      <c r="MEF1234" s="2"/>
      <c r="MEG1234" s="2"/>
      <c r="MEH1234" s="2"/>
      <c r="MEI1234" s="2"/>
      <c r="MEJ1234" s="2"/>
      <c r="MEK1234" s="2"/>
      <c r="MEL1234" s="2"/>
      <c r="MEM1234" s="2"/>
      <c r="MEN1234" s="2"/>
      <c r="MEO1234" s="2"/>
      <c r="MEP1234" s="2"/>
      <c r="MEQ1234" s="2"/>
      <c r="MER1234" s="2"/>
      <c r="MES1234" s="2"/>
      <c r="MET1234" s="2"/>
      <c r="MEU1234" s="2"/>
      <c r="MEV1234" s="2"/>
      <c r="MEW1234" s="2"/>
      <c r="MEX1234" s="2"/>
      <c r="MEY1234" s="2"/>
      <c r="MEZ1234" s="2"/>
      <c r="MFA1234" s="2"/>
      <c r="MFB1234" s="2"/>
      <c r="MFC1234" s="2"/>
      <c r="MFD1234" s="2"/>
      <c r="MFE1234" s="2"/>
      <c r="MFF1234" s="2"/>
      <c r="MFG1234" s="2"/>
      <c r="MFH1234" s="2"/>
      <c r="MFI1234" s="2"/>
      <c r="MFJ1234" s="2"/>
      <c r="MFK1234" s="2"/>
      <c r="MFL1234" s="2"/>
      <c r="MFM1234" s="2"/>
      <c r="MFN1234" s="2"/>
      <c r="MFO1234" s="2"/>
      <c r="MFP1234" s="2"/>
      <c r="MFQ1234" s="2"/>
      <c r="MFR1234" s="2"/>
      <c r="MFS1234" s="2"/>
      <c r="MFT1234" s="2"/>
      <c r="MFU1234" s="2"/>
      <c r="MFV1234" s="2"/>
      <c r="MFW1234" s="2"/>
      <c r="MFX1234" s="2"/>
      <c r="MFY1234" s="2"/>
      <c r="MFZ1234" s="2"/>
      <c r="MGA1234" s="2"/>
      <c r="MGB1234" s="2"/>
      <c r="MGC1234" s="2"/>
      <c r="MGD1234" s="2"/>
      <c r="MGE1234" s="2"/>
      <c r="MGF1234" s="2"/>
      <c r="MGG1234" s="2"/>
      <c r="MGH1234" s="2"/>
      <c r="MGI1234" s="2"/>
      <c r="MGJ1234" s="2"/>
      <c r="MGK1234" s="2"/>
      <c r="MGL1234" s="2"/>
      <c r="MGM1234" s="2"/>
      <c r="MGN1234" s="2"/>
      <c r="MGO1234" s="2"/>
      <c r="MGP1234" s="2"/>
      <c r="MGQ1234" s="2"/>
      <c r="MGR1234" s="2"/>
      <c r="MGS1234" s="2"/>
      <c r="MGT1234" s="2"/>
      <c r="MGU1234" s="2"/>
      <c r="MGV1234" s="2"/>
      <c r="MGW1234" s="2"/>
      <c r="MGX1234" s="2"/>
      <c r="MGY1234" s="2"/>
      <c r="MGZ1234" s="2"/>
      <c r="MHA1234" s="2"/>
      <c r="MHB1234" s="2"/>
      <c r="MHC1234" s="2"/>
      <c r="MHD1234" s="2"/>
      <c r="MHE1234" s="2"/>
      <c r="MHF1234" s="2"/>
      <c r="MHG1234" s="2"/>
      <c r="MHH1234" s="2"/>
      <c r="MHI1234" s="2"/>
      <c r="MHJ1234" s="2"/>
      <c r="MHK1234" s="2"/>
      <c r="MHL1234" s="2"/>
      <c r="MHM1234" s="2"/>
      <c r="MHN1234" s="2"/>
      <c r="MHO1234" s="2"/>
      <c r="MHP1234" s="2"/>
      <c r="MHQ1234" s="2"/>
      <c r="MHR1234" s="2"/>
      <c r="MHS1234" s="2"/>
      <c r="MHT1234" s="2"/>
      <c r="MHU1234" s="2"/>
      <c r="MHV1234" s="2"/>
      <c r="MHW1234" s="2"/>
      <c r="MHX1234" s="2"/>
      <c r="MHY1234" s="2"/>
      <c r="MHZ1234" s="2"/>
      <c r="MIA1234" s="2"/>
      <c r="MIB1234" s="2"/>
      <c r="MIC1234" s="2"/>
      <c r="MID1234" s="2"/>
      <c r="MIE1234" s="2"/>
      <c r="MIF1234" s="2"/>
      <c r="MIG1234" s="2"/>
      <c r="MIH1234" s="2"/>
      <c r="MII1234" s="2"/>
      <c r="MIJ1234" s="2"/>
      <c r="MIK1234" s="2"/>
      <c r="MIL1234" s="2"/>
      <c r="MIM1234" s="2"/>
      <c r="MIN1234" s="2"/>
      <c r="MIO1234" s="2"/>
      <c r="MIP1234" s="2"/>
      <c r="MIQ1234" s="2"/>
      <c r="MIR1234" s="2"/>
      <c r="MIS1234" s="2"/>
      <c r="MIT1234" s="2"/>
      <c r="MIU1234" s="2"/>
      <c r="MIV1234" s="2"/>
      <c r="MIW1234" s="2"/>
      <c r="MIX1234" s="2"/>
      <c r="MIY1234" s="2"/>
      <c r="MIZ1234" s="2"/>
      <c r="MJA1234" s="2"/>
      <c r="MJB1234" s="2"/>
      <c r="MJC1234" s="2"/>
      <c r="MJD1234" s="2"/>
      <c r="MJE1234" s="2"/>
      <c r="MJF1234" s="2"/>
      <c r="MJG1234" s="2"/>
      <c r="MJH1234" s="2"/>
      <c r="MJI1234" s="2"/>
      <c r="MJJ1234" s="2"/>
      <c r="MJK1234" s="2"/>
      <c r="MJL1234" s="2"/>
      <c r="MJM1234" s="2"/>
      <c r="MJN1234" s="2"/>
      <c r="MJO1234" s="2"/>
      <c r="MJP1234" s="2"/>
      <c r="MJQ1234" s="2"/>
      <c r="MJR1234" s="2"/>
      <c r="MJS1234" s="2"/>
      <c r="MJT1234" s="2"/>
      <c r="MJU1234" s="2"/>
      <c r="MJV1234" s="2"/>
      <c r="MJW1234" s="2"/>
      <c r="MJX1234" s="2"/>
      <c r="MJY1234" s="2"/>
      <c r="MJZ1234" s="2"/>
      <c r="MKA1234" s="2"/>
      <c r="MKB1234" s="2"/>
      <c r="MKC1234" s="2"/>
      <c r="MKD1234" s="2"/>
      <c r="MKE1234" s="2"/>
      <c r="MKF1234" s="2"/>
      <c r="MKG1234" s="2"/>
      <c r="MKH1234" s="2"/>
      <c r="MKI1234" s="2"/>
      <c r="MKJ1234" s="2"/>
      <c r="MKK1234" s="2"/>
      <c r="MKL1234" s="2"/>
      <c r="MKM1234" s="2"/>
      <c r="MKN1234" s="2"/>
      <c r="MKO1234" s="2"/>
      <c r="MKP1234" s="2"/>
      <c r="MKQ1234" s="2"/>
      <c r="MKR1234" s="2"/>
      <c r="MKS1234" s="2"/>
      <c r="MKT1234" s="2"/>
      <c r="MKU1234" s="2"/>
      <c r="MKV1234" s="2"/>
      <c r="MKW1234" s="2"/>
      <c r="MKX1234" s="2"/>
      <c r="MKY1234" s="2"/>
      <c r="MKZ1234" s="2"/>
      <c r="MLA1234" s="2"/>
      <c r="MLB1234" s="2"/>
      <c r="MLC1234" s="2"/>
      <c r="MLD1234" s="2"/>
      <c r="MLE1234" s="2"/>
      <c r="MLF1234" s="2"/>
      <c r="MLG1234" s="2"/>
      <c r="MLH1234" s="2"/>
      <c r="MLI1234" s="2"/>
      <c r="MLJ1234" s="2"/>
      <c r="MLK1234" s="2"/>
      <c r="MLL1234" s="2"/>
      <c r="MLM1234" s="2"/>
      <c r="MLN1234" s="2"/>
      <c r="MLO1234" s="2"/>
      <c r="MLP1234" s="2"/>
      <c r="MLQ1234" s="2"/>
      <c r="MLR1234" s="2"/>
      <c r="MLS1234" s="2"/>
      <c r="MLT1234" s="2"/>
      <c r="MLU1234" s="2"/>
      <c r="MLV1234" s="2"/>
      <c r="MLW1234" s="2"/>
      <c r="MLX1234" s="2"/>
      <c r="MLY1234" s="2"/>
      <c r="MLZ1234" s="2"/>
      <c r="MMA1234" s="2"/>
      <c r="MMB1234" s="2"/>
      <c r="MMC1234" s="2"/>
      <c r="MMD1234" s="2"/>
      <c r="MME1234" s="2"/>
      <c r="MMF1234" s="2"/>
      <c r="MMG1234" s="2"/>
      <c r="MMH1234" s="2"/>
      <c r="MMI1234" s="2"/>
      <c r="MMJ1234" s="2"/>
      <c r="MMK1234" s="2"/>
      <c r="MML1234" s="2"/>
      <c r="MMM1234" s="2"/>
      <c r="MMN1234" s="2"/>
      <c r="MMO1234" s="2"/>
      <c r="MMP1234" s="2"/>
      <c r="MMQ1234" s="2"/>
      <c r="MMR1234" s="2"/>
      <c r="MMS1234" s="2"/>
      <c r="MMT1234" s="2"/>
      <c r="MMU1234" s="2"/>
      <c r="MMV1234" s="2"/>
      <c r="MMW1234" s="2"/>
      <c r="MMX1234" s="2"/>
      <c r="MMY1234" s="2"/>
      <c r="MMZ1234" s="2"/>
      <c r="MNA1234" s="2"/>
      <c r="MNB1234" s="2"/>
      <c r="MNC1234" s="2"/>
      <c r="MND1234" s="2"/>
      <c r="MNE1234" s="2"/>
      <c r="MNF1234" s="2"/>
      <c r="MNG1234" s="2"/>
      <c r="MNH1234" s="2"/>
      <c r="MNI1234" s="2"/>
      <c r="MNJ1234" s="2"/>
      <c r="MNK1234" s="2"/>
      <c r="MNL1234" s="2"/>
      <c r="MNM1234" s="2"/>
      <c r="MNN1234" s="2"/>
      <c r="MNO1234" s="2"/>
      <c r="MNP1234" s="2"/>
      <c r="MNQ1234" s="2"/>
      <c r="MNR1234" s="2"/>
      <c r="MNS1234" s="2"/>
      <c r="MNT1234" s="2"/>
      <c r="MNU1234" s="2"/>
      <c r="MNV1234" s="2"/>
      <c r="MNW1234" s="2"/>
      <c r="MNX1234" s="2"/>
      <c r="MNY1234" s="2"/>
      <c r="MNZ1234" s="2"/>
      <c r="MOA1234" s="2"/>
      <c r="MOB1234" s="2"/>
      <c r="MOC1234" s="2"/>
      <c r="MOD1234" s="2"/>
      <c r="MOE1234" s="2"/>
      <c r="MOF1234" s="2"/>
      <c r="MOG1234" s="2"/>
      <c r="MOH1234" s="2"/>
      <c r="MOI1234" s="2"/>
      <c r="MOJ1234" s="2"/>
      <c r="MOK1234" s="2"/>
      <c r="MOL1234" s="2"/>
      <c r="MOM1234" s="2"/>
      <c r="MON1234" s="2"/>
      <c r="MOO1234" s="2"/>
      <c r="MOP1234" s="2"/>
      <c r="MOQ1234" s="2"/>
      <c r="MOR1234" s="2"/>
      <c r="MOS1234" s="2"/>
      <c r="MOT1234" s="2"/>
      <c r="MOU1234" s="2"/>
      <c r="MOV1234" s="2"/>
      <c r="MOW1234" s="2"/>
      <c r="MOX1234" s="2"/>
      <c r="MOY1234" s="2"/>
      <c r="MOZ1234" s="2"/>
      <c r="MPA1234" s="2"/>
      <c r="MPB1234" s="2"/>
      <c r="MPC1234" s="2"/>
      <c r="MPD1234" s="2"/>
      <c r="MPE1234" s="2"/>
      <c r="MPF1234" s="2"/>
      <c r="MPG1234" s="2"/>
      <c r="MPH1234" s="2"/>
      <c r="MPI1234" s="2"/>
      <c r="MPJ1234" s="2"/>
      <c r="MPK1234" s="2"/>
      <c r="MPL1234" s="2"/>
      <c r="MPM1234" s="2"/>
      <c r="MPN1234" s="2"/>
      <c r="MPO1234" s="2"/>
      <c r="MPP1234" s="2"/>
      <c r="MPQ1234" s="2"/>
      <c r="MPR1234" s="2"/>
      <c r="MPS1234" s="2"/>
      <c r="MPT1234" s="2"/>
      <c r="MPU1234" s="2"/>
      <c r="MPV1234" s="2"/>
      <c r="MPW1234" s="2"/>
      <c r="MPX1234" s="2"/>
      <c r="MPY1234" s="2"/>
      <c r="MPZ1234" s="2"/>
      <c r="MQA1234" s="2"/>
      <c r="MQB1234" s="2"/>
      <c r="MQC1234" s="2"/>
      <c r="MQD1234" s="2"/>
      <c r="MQE1234" s="2"/>
      <c r="MQF1234" s="2"/>
      <c r="MQG1234" s="2"/>
      <c r="MQH1234" s="2"/>
      <c r="MQI1234" s="2"/>
      <c r="MQJ1234" s="2"/>
      <c r="MQK1234" s="2"/>
      <c r="MQL1234" s="2"/>
      <c r="MQM1234" s="2"/>
      <c r="MQN1234" s="2"/>
      <c r="MQO1234" s="2"/>
      <c r="MQP1234" s="2"/>
      <c r="MQQ1234" s="2"/>
      <c r="MQR1234" s="2"/>
      <c r="MQS1234" s="2"/>
      <c r="MQT1234" s="2"/>
      <c r="MQU1234" s="2"/>
      <c r="MQV1234" s="2"/>
      <c r="MQW1234" s="2"/>
      <c r="MQX1234" s="2"/>
      <c r="MQY1234" s="2"/>
      <c r="MQZ1234" s="2"/>
      <c r="MRA1234" s="2"/>
      <c r="MRB1234" s="2"/>
      <c r="MRC1234" s="2"/>
      <c r="MRD1234" s="2"/>
      <c r="MRE1234" s="2"/>
      <c r="MRF1234" s="2"/>
      <c r="MRG1234" s="2"/>
      <c r="MRH1234" s="2"/>
      <c r="MRI1234" s="2"/>
      <c r="MRJ1234" s="2"/>
      <c r="MRK1234" s="2"/>
      <c r="MRL1234" s="2"/>
      <c r="MRM1234" s="2"/>
      <c r="MRN1234" s="2"/>
      <c r="MRO1234" s="2"/>
      <c r="MRP1234" s="2"/>
      <c r="MRQ1234" s="2"/>
      <c r="MRR1234" s="2"/>
      <c r="MRS1234" s="2"/>
      <c r="MRT1234" s="2"/>
      <c r="MRU1234" s="2"/>
      <c r="MRV1234" s="2"/>
      <c r="MRW1234" s="2"/>
      <c r="MRX1234" s="2"/>
      <c r="MRY1234" s="2"/>
      <c r="MRZ1234" s="2"/>
      <c r="MSA1234" s="2"/>
      <c r="MSB1234" s="2"/>
      <c r="MSC1234" s="2"/>
      <c r="MSD1234" s="2"/>
      <c r="MSE1234" s="2"/>
      <c r="MSF1234" s="2"/>
      <c r="MSG1234" s="2"/>
      <c r="MSH1234" s="2"/>
      <c r="MSI1234" s="2"/>
      <c r="MSJ1234" s="2"/>
      <c r="MSK1234" s="2"/>
      <c r="MSL1234" s="2"/>
      <c r="MSM1234" s="2"/>
      <c r="MSN1234" s="2"/>
      <c r="MSO1234" s="2"/>
      <c r="MSP1234" s="2"/>
      <c r="MSQ1234" s="2"/>
      <c r="MSR1234" s="2"/>
      <c r="MSS1234" s="2"/>
      <c r="MST1234" s="2"/>
      <c r="MSU1234" s="2"/>
      <c r="MSV1234" s="2"/>
      <c r="MSW1234" s="2"/>
      <c r="MSX1234" s="2"/>
      <c r="MSY1234" s="2"/>
      <c r="MSZ1234" s="2"/>
      <c r="MTA1234" s="2"/>
      <c r="MTB1234" s="2"/>
      <c r="MTC1234" s="2"/>
      <c r="MTD1234" s="2"/>
      <c r="MTE1234" s="2"/>
      <c r="MTF1234" s="2"/>
      <c r="MTG1234" s="2"/>
      <c r="MTH1234" s="2"/>
      <c r="MTI1234" s="2"/>
      <c r="MTJ1234" s="2"/>
      <c r="MTK1234" s="2"/>
      <c r="MTL1234" s="2"/>
      <c r="MTM1234" s="2"/>
      <c r="MTN1234" s="2"/>
      <c r="MTO1234" s="2"/>
      <c r="MTP1234" s="2"/>
      <c r="MTQ1234" s="2"/>
      <c r="MTR1234" s="2"/>
      <c r="MTS1234" s="2"/>
      <c r="MTT1234" s="2"/>
      <c r="MTU1234" s="2"/>
      <c r="MTV1234" s="2"/>
      <c r="MTW1234" s="2"/>
      <c r="MTX1234" s="2"/>
      <c r="MTY1234" s="2"/>
      <c r="MTZ1234" s="2"/>
      <c r="MUA1234" s="2"/>
      <c r="MUB1234" s="2"/>
      <c r="MUC1234" s="2"/>
      <c r="MUD1234" s="2"/>
      <c r="MUE1234" s="2"/>
      <c r="MUF1234" s="2"/>
      <c r="MUG1234" s="2"/>
      <c r="MUH1234" s="2"/>
      <c r="MUI1234" s="2"/>
      <c r="MUJ1234" s="2"/>
      <c r="MUK1234" s="2"/>
      <c r="MUL1234" s="2"/>
      <c r="MUM1234" s="2"/>
      <c r="MUN1234" s="2"/>
      <c r="MUO1234" s="2"/>
      <c r="MUP1234" s="2"/>
      <c r="MUQ1234" s="2"/>
      <c r="MUR1234" s="2"/>
      <c r="MUS1234" s="2"/>
      <c r="MUT1234" s="2"/>
      <c r="MUU1234" s="2"/>
      <c r="MUV1234" s="2"/>
      <c r="MUW1234" s="2"/>
      <c r="MUX1234" s="2"/>
      <c r="MUY1234" s="2"/>
      <c r="MUZ1234" s="2"/>
      <c r="MVA1234" s="2"/>
      <c r="MVB1234" s="2"/>
      <c r="MVC1234" s="2"/>
      <c r="MVD1234" s="2"/>
      <c r="MVE1234" s="2"/>
      <c r="MVF1234" s="2"/>
      <c r="MVG1234" s="2"/>
      <c r="MVH1234" s="2"/>
      <c r="MVI1234" s="2"/>
      <c r="MVJ1234" s="2"/>
      <c r="MVK1234" s="2"/>
      <c r="MVL1234" s="2"/>
      <c r="MVM1234" s="2"/>
      <c r="MVN1234" s="2"/>
      <c r="MVO1234" s="2"/>
      <c r="MVP1234" s="2"/>
      <c r="MVQ1234" s="2"/>
      <c r="MVR1234" s="2"/>
      <c r="MVS1234" s="2"/>
      <c r="MVT1234" s="2"/>
      <c r="MVU1234" s="2"/>
      <c r="MVV1234" s="2"/>
      <c r="MVW1234" s="2"/>
      <c r="MVX1234" s="2"/>
      <c r="MVY1234" s="2"/>
      <c r="MVZ1234" s="2"/>
      <c r="MWA1234" s="2"/>
      <c r="MWB1234" s="2"/>
      <c r="MWC1234" s="2"/>
      <c r="MWD1234" s="2"/>
      <c r="MWE1234" s="2"/>
      <c r="MWF1234" s="2"/>
      <c r="MWG1234" s="2"/>
      <c r="MWH1234" s="2"/>
      <c r="MWI1234" s="2"/>
      <c r="MWJ1234" s="2"/>
      <c r="MWK1234" s="2"/>
      <c r="MWL1234" s="2"/>
      <c r="MWM1234" s="2"/>
      <c r="MWN1234" s="2"/>
      <c r="MWO1234" s="2"/>
      <c r="MWP1234" s="2"/>
      <c r="MWQ1234" s="2"/>
      <c r="MWR1234" s="2"/>
      <c r="MWS1234" s="2"/>
      <c r="MWT1234" s="2"/>
      <c r="MWU1234" s="2"/>
      <c r="MWV1234" s="2"/>
      <c r="MWW1234" s="2"/>
      <c r="MWX1234" s="2"/>
      <c r="MWY1234" s="2"/>
      <c r="MWZ1234" s="2"/>
      <c r="MXA1234" s="2"/>
      <c r="MXB1234" s="2"/>
      <c r="MXC1234" s="2"/>
      <c r="MXD1234" s="2"/>
      <c r="MXE1234" s="2"/>
      <c r="MXF1234" s="2"/>
      <c r="MXG1234" s="2"/>
      <c r="MXH1234" s="2"/>
      <c r="MXI1234" s="2"/>
      <c r="MXJ1234" s="2"/>
      <c r="MXK1234" s="2"/>
      <c r="MXL1234" s="2"/>
      <c r="MXM1234" s="2"/>
      <c r="MXN1234" s="2"/>
      <c r="MXO1234" s="2"/>
      <c r="MXP1234" s="2"/>
      <c r="MXQ1234" s="2"/>
      <c r="MXR1234" s="2"/>
      <c r="MXS1234" s="2"/>
      <c r="MXT1234" s="2"/>
      <c r="MXU1234" s="2"/>
      <c r="MXV1234" s="2"/>
      <c r="MXW1234" s="2"/>
      <c r="MXX1234" s="2"/>
      <c r="MXY1234" s="2"/>
      <c r="MXZ1234" s="2"/>
      <c r="MYA1234" s="2"/>
      <c r="MYB1234" s="2"/>
      <c r="MYC1234" s="2"/>
      <c r="MYD1234" s="2"/>
      <c r="MYE1234" s="2"/>
      <c r="MYF1234" s="2"/>
      <c r="MYG1234" s="2"/>
      <c r="MYH1234" s="2"/>
      <c r="MYI1234" s="2"/>
      <c r="MYJ1234" s="2"/>
      <c r="MYK1234" s="2"/>
      <c r="MYL1234" s="2"/>
      <c r="MYM1234" s="2"/>
      <c r="MYN1234" s="2"/>
      <c r="MYO1234" s="2"/>
      <c r="MYP1234" s="2"/>
      <c r="MYQ1234" s="2"/>
      <c r="MYR1234" s="2"/>
      <c r="MYS1234" s="2"/>
      <c r="MYT1234" s="2"/>
      <c r="MYU1234" s="2"/>
      <c r="MYV1234" s="2"/>
      <c r="MYW1234" s="2"/>
      <c r="MYX1234" s="2"/>
      <c r="MYY1234" s="2"/>
      <c r="MYZ1234" s="2"/>
      <c r="MZA1234" s="2"/>
      <c r="MZB1234" s="2"/>
      <c r="MZC1234" s="2"/>
      <c r="MZD1234" s="2"/>
      <c r="MZE1234" s="2"/>
      <c r="MZF1234" s="2"/>
      <c r="MZG1234" s="2"/>
      <c r="MZH1234" s="2"/>
      <c r="MZI1234" s="2"/>
      <c r="MZJ1234" s="2"/>
      <c r="MZK1234" s="2"/>
      <c r="MZL1234" s="2"/>
      <c r="MZM1234" s="2"/>
      <c r="MZN1234" s="2"/>
      <c r="MZO1234" s="2"/>
      <c r="MZP1234" s="2"/>
      <c r="MZQ1234" s="2"/>
      <c r="MZR1234" s="2"/>
      <c r="MZS1234" s="2"/>
      <c r="MZT1234" s="2"/>
      <c r="MZU1234" s="2"/>
      <c r="MZV1234" s="2"/>
      <c r="MZW1234" s="2"/>
      <c r="MZX1234" s="2"/>
      <c r="MZY1234" s="2"/>
      <c r="MZZ1234" s="2"/>
      <c r="NAA1234" s="2"/>
      <c r="NAB1234" s="2"/>
      <c r="NAC1234" s="2"/>
      <c r="NAD1234" s="2"/>
      <c r="NAE1234" s="2"/>
      <c r="NAF1234" s="2"/>
      <c r="NAG1234" s="2"/>
      <c r="NAH1234" s="2"/>
      <c r="NAI1234" s="2"/>
      <c r="NAJ1234" s="2"/>
      <c r="NAK1234" s="2"/>
      <c r="NAL1234" s="2"/>
      <c r="NAM1234" s="2"/>
      <c r="NAN1234" s="2"/>
      <c r="NAO1234" s="2"/>
      <c r="NAP1234" s="2"/>
      <c r="NAQ1234" s="2"/>
      <c r="NAR1234" s="2"/>
      <c r="NAS1234" s="2"/>
      <c r="NAT1234" s="2"/>
      <c r="NAU1234" s="2"/>
      <c r="NAV1234" s="2"/>
      <c r="NAW1234" s="2"/>
      <c r="NAX1234" s="2"/>
      <c r="NAY1234" s="2"/>
      <c r="NAZ1234" s="2"/>
      <c r="NBA1234" s="2"/>
      <c r="NBB1234" s="2"/>
      <c r="NBC1234" s="2"/>
      <c r="NBD1234" s="2"/>
      <c r="NBE1234" s="2"/>
      <c r="NBF1234" s="2"/>
      <c r="NBG1234" s="2"/>
      <c r="NBH1234" s="2"/>
      <c r="NBI1234" s="2"/>
      <c r="NBJ1234" s="2"/>
      <c r="NBK1234" s="2"/>
      <c r="NBL1234" s="2"/>
      <c r="NBM1234" s="2"/>
      <c r="NBN1234" s="2"/>
      <c r="NBO1234" s="2"/>
      <c r="NBP1234" s="2"/>
      <c r="NBQ1234" s="2"/>
      <c r="NBR1234" s="2"/>
      <c r="NBS1234" s="2"/>
      <c r="NBT1234" s="2"/>
      <c r="NBU1234" s="2"/>
      <c r="NBV1234" s="2"/>
      <c r="NBW1234" s="2"/>
      <c r="NBX1234" s="2"/>
      <c r="NBY1234" s="2"/>
      <c r="NBZ1234" s="2"/>
      <c r="NCA1234" s="2"/>
      <c r="NCB1234" s="2"/>
      <c r="NCC1234" s="2"/>
      <c r="NCD1234" s="2"/>
      <c r="NCE1234" s="2"/>
      <c r="NCF1234" s="2"/>
      <c r="NCG1234" s="2"/>
      <c r="NCH1234" s="2"/>
      <c r="NCI1234" s="2"/>
      <c r="NCJ1234" s="2"/>
      <c r="NCK1234" s="2"/>
      <c r="NCL1234" s="2"/>
      <c r="NCM1234" s="2"/>
      <c r="NCN1234" s="2"/>
      <c r="NCO1234" s="2"/>
      <c r="NCP1234" s="2"/>
      <c r="NCQ1234" s="2"/>
      <c r="NCR1234" s="2"/>
      <c r="NCS1234" s="2"/>
      <c r="NCT1234" s="2"/>
      <c r="NCU1234" s="2"/>
      <c r="NCV1234" s="2"/>
      <c r="NCW1234" s="2"/>
      <c r="NCX1234" s="2"/>
      <c r="NCY1234" s="2"/>
      <c r="NCZ1234" s="2"/>
      <c r="NDA1234" s="2"/>
      <c r="NDB1234" s="2"/>
      <c r="NDC1234" s="2"/>
      <c r="NDD1234" s="2"/>
      <c r="NDE1234" s="2"/>
      <c r="NDF1234" s="2"/>
      <c r="NDG1234" s="2"/>
      <c r="NDH1234" s="2"/>
      <c r="NDI1234" s="2"/>
      <c r="NDJ1234" s="2"/>
      <c r="NDK1234" s="2"/>
      <c r="NDL1234" s="2"/>
      <c r="NDM1234" s="2"/>
      <c r="NDN1234" s="2"/>
      <c r="NDO1234" s="2"/>
      <c r="NDP1234" s="2"/>
      <c r="NDQ1234" s="2"/>
      <c r="NDR1234" s="2"/>
      <c r="NDS1234" s="2"/>
      <c r="NDT1234" s="2"/>
      <c r="NDU1234" s="2"/>
      <c r="NDV1234" s="2"/>
      <c r="NDW1234" s="2"/>
      <c r="NDX1234" s="2"/>
      <c r="NDY1234" s="2"/>
      <c r="NDZ1234" s="2"/>
      <c r="NEA1234" s="2"/>
      <c r="NEB1234" s="2"/>
      <c r="NEC1234" s="2"/>
      <c r="NED1234" s="2"/>
      <c r="NEE1234" s="2"/>
      <c r="NEF1234" s="2"/>
      <c r="NEG1234" s="2"/>
      <c r="NEH1234" s="2"/>
      <c r="NEI1234" s="2"/>
      <c r="NEJ1234" s="2"/>
      <c r="NEK1234" s="2"/>
      <c r="NEL1234" s="2"/>
      <c r="NEM1234" s="2"/>
      <c r="NEN1234" s="2"/>
      <c r="NEO1234" s="2"/>
      <c r="NEP1234" s="2"/>
      <c r="NEQ1234" s="2"/>
      <c r="NER1234" s="2"/>
      <c r="NES1234" s="2"/>
      <c r="NET1234" s="2"/>
      <c r="NEU1234" s="2"/>
      <c r="NEV1234" s="2"/>
      <c r="NEW1234" s="2"/>
      <c r="NEX1234" s="2"/>
      <c r="NEY1234" s="2"/>
      <c r="NEZ1234" s="2"/>
      <c r="NFA1234" s="2"/>
      <c r="NFB1234" s="2"/>
      <c r="NFC1234" s="2"/>
      <c r="NFD1234" s="2"/>
      <c r="NFE1234" s="2"/>
      <c r="NFF1234" s="2"/>
      <c r="NFG1234" s="2"/>
      <c r="NFH1234" s="2"/>
      <c r="NFI1234" s="2"/>
      <c r="NFJ1234" s="2"/>
      <c r="NFK1234" s="2"/>
      <c r="NFL1234" s="2"/>
      <c r="NFM1234" s="2"/>
      <c r="NFN1234" s="2"/>
      <c r="NFO1234" s="2"/>
      <c r="NFP1234" s="2"/>
      <c r="NFQ1234" s="2"/>
      <c r="NFR1234" s="2"/>
      <c r="NFS1234" s="2"/>
      <c r="NFT1234" s="2"/>
      <c r="NFU1234" s="2"/>
      <c r="NFV1234" s="2"/>
      <c r="NFW1234" s="2"/>
      <c r="NFX1234" s="2"/>
      <c r="NFY1234" s="2"/>
      <c r="NFZ1234" s="2"/>
      <c r="NGA1234" s="2"/>
      <c r="NGB1234" s="2"/>
      <c r="NGC1234" s="2"/>
      <c r="NGD1234" s="2"/>
      <c r="NGE1234" s="2"/>
      <c r="NGF1234" s="2"/>
      <c r="NGG1234" s="2"/>
      <c r="NGH1234" s="2"/>
      <c r="NGI1234" s="2"/>
      <c r="NGJ1234" s="2"/>
      <c r="NGK1234" s="2"/>
      <c r="NGL1234" s="2"/>
      <c r="NGM1234" s="2"/>
      <c r="NGN1234" s="2"/>
      <c r="NGO1234" s="2"/>
      <c r="NGP1234" s="2"/>
      <c r="NGQ1234" s="2"/>
      <c r="NGR1234" s="2"/>
      <c r="NGS1234" s="2"/>
      <c r="NGT1234" s="2"/>
      <c r="NGU1234" s="2"/>
      <c r="NGV1234" s="2"/>
      <c r="NGW1234" s="2"/>
      <c r="NGX1234" s="2"/>
      <c r="NGY1234" s="2"/>
      <c r="NGZ1234" s="2"/>
      <c r="NHA1234" s="2"/>
      <c r="NHB1234" s="2"/>
      <c r="NHC1234" s="2"/>
      <c r="NHD1234" s="2"/>
      <c r="NHE1234" s="2"/>
      <c r="NHF1234" s="2"/>
      <c r="NHG1234" s="2"/>
      <c r="NHH1234" s="2"/>
      <c r="NHI1234" s="2"/>
      <c r="NHJ1234" s="2"/>
      <c r="NHK1234" s="2"/>
      <c r="NHL1234" s="2"/>
      <c r="NHM1234" s="2"/>
      <c r="NHN1234" s="2"/>
      <c r="NHO1234" s="2"/>
      <c r="NHP1234" s="2"/>
      <c r="NHQ1234" s="2"/>
      <c r="NHR1234" s="2"/>
      <c r="NHS1234" s="2"/>
      <c r="NHT1234" s="2"/>
      <c r="NHU1234" s="2"/>
      <c r="NHV1234" s="2"/>
      <c r="NHW1234" s="2"/>
      <c r="NHX1234" s="2"/>
      <c r="NHY1234" s="2"/>
      <c r="NHZ1234" s="2"/>
      <c r="NIA1234" s="2"/>
      <c r="NIB1234" s="2"/>
      <c r="NIC1234" s="2"/>
      <c r="NID1234" s="2"/>
      <c r="NIE1234" s="2"/>
      <c r="NIF1234" s="2"/>
      <c r="NIG1234" s="2"/>
      <c r="NIH1234" s="2"/>
      <c r="NII1234" s="2"/>
      <c r="NIJ1234" s="2"/>
      <c r="NIK1234" s="2"/>
      <c r="NIL1234" s="2"/>
      <c r="NIM1234" s="2"/>
      <c r="NIN1234" s="2"/>
      <c r="NIO1234" s="2"/>
      <c r="NIP1234" s="2"/>
      <c r="NIQ1234" s="2"/>
      <c r="NIR1234" s="2"/>
      <c r="NIS1234" s="2"/>
      <c r="NIT1234" s="2"/>
      <c r="NIU1234" s="2"/>
      <c r="NIV1234" s="2"/>
      <c r="NIW1234" s="2"/>
      <c r="NIX1234" s="2"/>
      <c r="NIY1234" s="2"/>
      <c r="NIZ1234" s="2"/>
      <c r="NJA1234" s="2"/>
      <c r="NJB1234" s="2"/>
      <c r="NJC1234" s="2"/>
      <c r="NJD1234" s="2"/>
      <c r="NJE1234" s="2"/>
      <c r="NJF1234" s="2"/>
      <c r="NJG1234" s="2"/>
      <c r="NJH1234" s="2"/>
      <c r="NJI1234" s="2"/>
      <c r="NJJ1234" s="2"/>
      <c r="NJK1234" s="2"/>
      <c r="NJL1234" s="2"/>
      <c r="NJM1234" s="2"/>
      <c r="NJN1234" s="2"/>
      <c r="NJO1234" s="2"/>
      <c r="NJP1234" s="2"/>
      <c r="NJQ1234" s="2"/>
      <c r="NJR1234" s="2"/>
      <c r="NJS1234" s="2"/>
      <c r="NJT1234" s="2"/>
      <c r="NJU1234" s="2"/>
      <c r="NJV1234" s="2"/>
      <c r="NJW1234" s="2"/>
      <c r="NJX1234" s="2"/>
      <c r="NJY1234" s="2"/>
      <c r="NJZ1234" s="2"/>
      <c r="NKA1234" s="2"/>
      <c r="NKB1234" s="2"/>
      <c r="NKC1234" s="2"/>
      <c r="NKD1234" s="2"/>
      <c r="NKE1234" s="2"/>
      <c r="NKF1234" s="2"/>
      <c r="NKG1234" s="2"/>
      <c r="NKH1234" s="2"/>
      <c r="NKI1234" s="2"/>
      <c r="NKJ1234" s="2"/>
      <c r="NKK1234" s="2"/>
      <c r="NKL1234" s="2"/>
      <c r="NKM1234" s="2"/>
      <c r="NKN1234" s="2"/>
      <c r="NKO1234" s="2"/>
      <c r="NKP1234" s="2"/>
      <c r="NKQ1234" s="2"/>
      <c r="NKR1234" s="2"/>
      <c r="NKS1234" s="2"/>
      <c r="NKT1234" s="2"/>
      <c r="NKU1234" s="2"/>
      <c r="NKV1234" s="2"/>
      <c r="NKW1234" s="2"/>
      <c r="NKX1234" s="2"/>
      <c r="NKY1234" s="2"/>
      <c r="NKZ1234" s="2"/>
      <c r="NLA1234" s="2"/>
      <c r="NLB1234" s="2"/>
      <c r="NLC1234" s="2"/>
      <c r="NLD1234" s="2"/>
      <c r="NLE1234" s="2"/>
      <c r="NLF1234" s="2"/>
      <c r="NLG1234" s="2"/>
      <c r="NLH1234" s="2"/>
      <c r="NLI1234" s="2"/>
      <c r="NLJ1234" s="2"/>
      <c r="NLK1234" s="2"/>
      <c r="NLL1234" s="2"/>
      <c r="NLM1234" s="2"/>
      <c r="NLN1234" s="2"/>
      <c r="NLO1234" s="2"/>
      <c r="NLP1234" s="2"/>
      <c r="NLQ1234" s="2"/>
      <c r="NLR1234" s="2"/>
      <c r="NLS1234" s="2"/>
      <c r="NLT1234" s="2"/>
      <c r="NLU1234" s="2"/>
      <c r="NLV1234" s="2"/>
      <c r="NLW1234" s="2"/>
      <c r="NLX1234" s="2"/>
      <c r="NLY1234" s="2"/>
      <c r="NLZ1234" s="2"/>
      <c r="NMA1234" s="2"/>
      <c r="NMB1234" s="2"/>
      <c r="NMC1234" s="2"/>
      <c r="NMD1234" s="2"/>
      <c r="NME1234" s="2"/>
      <c r="NMF1234" s="2"/>
      <c r="NMG1234" s="2"/>
      <c r="NMH1234" s="2"/>
      <c r="NMI1234" s="2"/>
      <c r="NMJ1234" s="2"/>
      <c r="NMK1234" s="2"/>
      <c r="NML1234" s="2"/>
      <c r="NMM1234" s="2"/>
      <c r="NMN1234" s="2"/>
      <c r="NMO1234" s="2"/>
      <c r="NMP1234" s="2"/>
      <c r="NMQ1234" s="2"/>
      <c r="NMR1234" s="2"/>
      <c r="NMS1234" s="2"/>
      <c r="NMT1234" s="2"/>
      <c r="NMU1234" s="2"/>
      <c r="NMV1234" s="2"/>
      <c r="NMW1234" s="2"/>
      <c r="NMX1234" s="2"/>
      <c r="NMY1234" s="2"/>
      <c r="NMZ1234" s="2"/>
      <c r="NNA1234" s="2"/>
      <c r="NNB1234" s="2"/>
      <c r="NNC1234" s="2"/>
      <c r="NND1234" s="2"/>
      <c r="NNE1234" s="2"/>
      <c r="NNF1234" s="2"/>
      <c r="NNG1234" s="2"/>
      <c r="NNH1234" s="2"/>
      <c r="NNI1234" s="2"/>
      <c r="NNJ1234" s="2"/>
      <c r="NNK1234" s="2"/>
      <c r="NNL1234" s="2"/>
      <c r="NNM1234" s="2"/>
      <c r="NNN1234" s="2"/>
      <c r="NNO1234" s="2"/>
      <c r="NNP1234" s="2"/>
      <c r="NNQ1234" s="2"/>
      <c r="NNR1234" s="2"/>
      <c r="NNS1234" s="2"/>
      <c r="NNT1234" s="2"/>
      <c r="NNU1234" s="2"/>
      <c r="NNV1234" s="2"/>
      <c r="NNW1234" s="2"/>
      <c r="NNX1234" s="2"/>
      <c r="NNY1234" s="2"/>
      <c r="NNZ1234" s="2"/>
      <c r="NOA1234" s="2"/>
      <c r="NOB1234" s="2"/>
      <c r="NOC1234" s="2"/>
      <c r="NOD1234" s="2"/>
      <c r="NOE1234" s="2"/>
      <c r="NOF1234" s="2"/>
      <c r="NOG1234" s="2"/>
      <c r="NOH1234" s="2"/>
      <c r="NOI1234" s="2"/>
      <c r="NOJ1234" s="2"/>
      <c r="NOK1234" s="2"/>
      <c r="NOL1234" s="2"/>
      <c r="NOM1234" s="2"/>
      <c r="NON1234" s="2"/>
      <c r="NOO1234" s="2"/>
      <c r="NOP1234" s="2"/>
      <c r="NOQ1234" s="2"/>
      <c r="NOR1234" s="2"/>
      <c r="NOS1234" s="2"/>
      <c r="NOT1234" s="2"/>
      <c r="NOU1234" s="2"/>
      <c r="NOV1234" s="2"/>
      <c r="NOW1234" s="2"/>
      <c r="NOX1234" s="2"/>
      <c r="NOY1234" s="2"/>
      <c r="NOZ1234" s="2"/>
      <c r="NPA1234" s="2"/>
      <c r="NPB1234" s="2"/>
      <c r="NPC1234" s="2"/>
      <c r="NPD1234" s="2"/>
      <c r="NPE1234" s="2"/>
      <c r="NPF1234" s="2"/>
      <c r="NPG1234" s="2"/>
      <c r="NPH1234" s="2"/>
      <c r="NPI1234" s="2"/>
      <c r="NPJ1234" s="2"/>
      <c r="NPK1234" s="2"/>
      <c r="NPL1234" s="2"/>
      <c r="NPM1234" s="2"/>
      <c r="NPN1234" s="2"/>
      <c r="NPO1234" s="2"/>
      <c r="NPP1234" s="2"/>
      <c r="NPQ1234" s="2"/>
      <c r="NPR1234" s="2"/>
      <c r="NPS1234" s="2"/>
      <c r="NPT1234" s="2"/>
      <c r="NPU1234" s="2"/>
      <c r="NPV1234" s="2"/>
      <c r="NPW1234" s="2"/>
      <c r="NPX1234" s="2"/>
      <c r="NPY1234" s="2"/>
      <c r="NPZ1234" s="2"/>
      <c r="NQA1234" s="2"/>
      <c r="NQB1234" s="2"/>
      <c r="NQC1234" s="2"/>
      <c r="NQD1234" s="2"/>
      <c r="NQE1234" s="2"/>
      <c r="NQF1234" s="2"/>
      <c r="NQG1234" s="2"/>
      <c r="NQH1234" s="2"/>
      <c r="NQI1234" s="2"/>
      <c r="NQJ1234" s="2"/>
      <c r="NQK1234" s="2"/>
      <c r="NQL1234" s="2"/>
      <c r="NQM1234" s="2"/>
      <c r="NQN1234" s="2"/>
      <c r="NQO1234" s="2"/>
      <c r="NQP1234" s="2"/>
      <c r="NQQ1234" s="2"/>
      <c r="NQR1234" s="2"/>
      <c r="NQS1234" s="2"/>
      <c r="NQT1234" s="2"/>
      <c r="NQU1234" s="2"/>
      <c r="NQV1234" s="2"/>
      <c r="NQW1234" s="2"/>
      <c r="NQX1234" s="2"/>
      <c r="NQY1234" s="2"/>
      <c r="NQZ1234" s="2"/>
      <c r="NRA1234" s="2"/>
      <c r="NRB1234" s="2"/>
      <c r="NRC1234" s="2"/>
      <c r="NRD1234" s="2"/>
      <c r="NRE1234" s="2"/>
      <c r="NRF1234" s="2"/>
      <c r="NRG1234" s="2"/>
      <c r="NRH1234" s="2"/>
      <c r="NRI1234" s="2"/>
      <c r="NRJ1234" s="2"/>
      <c r="NRK1234" s="2"/>
      <c r="NRL1234" s="2"/>
      <c r="NRM1234" s="2"/>
      <c r="NRN1234" s="2"/>
      <c r="NRO1234" s="2"/>
      <c r="NRP1234" s="2"/>
      <c r="NRQ1234" s="2"/>
      <c r="NRR1234" s="2"/>
      <c r="NRS1234" s="2"/>
      <c r="NRT1234" s="2"/>
      <c r="NRU1234" s="2"/>
      <c r="NRV1234" s="2"/>
      <c r="NRW1234" s="2"/>
      <c r="NRX1234" s="2"/>
      <c r="NRY1234" s="2"/>
      <c r="NRZ1234" s="2"/>
      <c r="NSA1234" s="2"/>
      <c r="NSB1234" s="2"/>
      <c r="NSC1234" s="2"/>
      <c r="NSD1234" s="2"/>
      <c r="NSE1234" s="2"/>
      <c r="NSF1234" s="2"/>
      <c r="NSG1234" s="2"/>
      <c r="NSH1234" s="2"/>
      <c r="NSI1234" s="2"/>
      <c r="NSJ1234" s="2"/>
      <c r="NSK1234" s="2"/>
      <c r="NSL1234" s="2"/>
      <c r="NSM1234" s="2"/>
      <c r="NSN1234" s="2"/>
      <c r="NSO1234" s="2"/>
      <c r="NSP1234" s="2"/>
      <c r="NSQ1234" s="2"/>
      <c r="NSR1234" s="2"/>
      <c r="NSS1234" s="2"/>
      <c r="NST1234" s="2"/>
      <c r="NSU1234" s="2"/>
      <c r="NSV1234" s="2"/>
      <c r="NSW1234" s="2"/>
      <c r="NSX1234" s="2"/>
      <c r="NSY1234" s="2"/>
      <c r="NSZ1234" s="2"/>
      <c r="NTA1234" s="2"/>
      <c r="NTB1234" s="2"/>
      <c r="NTC1234" s="2"/>
      <c r="NTD1234" s="2"/>
      <c r="NTE1234" s="2"/>
      <c r="NTF1234" s="2"/>
      <c r="NTG1234" s="2"/>
      <c r="NTH1234" s="2"/>
      <c r="NTI1234" s="2"/>
      <c r="NTJ1234" s="2"/>
      <c r="NTK1234" s="2"/>
      <c r="NTL1234" s="2"/>
      <c r="NTM1234" s="2"/>
      <c r="NTN1234" s="2"/>
      <c r="NTO1234" s="2"/>
      <c r="NTP1234" s="2"/>
      <c r="NTQ1234" s="2"/>
      <c r="NTR1234" s="2"/>
      <c r="NTS1234" s="2"/>
      <c r="NTT1234" s="2"/>
      <c r="NTU1234" s="2"/>
      <c r="NTV1234" s="2"/>
      <c r="NTW1234" s="2"/>
      <c r="NTX1234" s="2"/>
      <c r="NTY1234" s="2"/>
      <c r="NTZ1234" s="2"/>
      <c r="NUA1234" s="2"/>
      <c r="NUB1234" s="2"/>
      <c r="NUC1234" s="2"/>
      <c r="NUD1234" s="2"/>
      <c r="NUE1234" s="2"/>
      <c r="NUF1234" s="2"/>
      <c r="NUG1234" s="2"/>
      <c r="NUH1234" s="2"/>
      <c r="NUI1234" s="2"/>
      <c r="NUJ1234" s="2"/>
      <c r="NUK1234" s="2"/>
      <c r="NUL1234" s="2"/>
      <c r="NUM1234" s="2"/>
      <c r="NUN1234" s="2"/>
      <c r="NUO1234" s="2"/>
      <c r="NUP1234" s="2"/>
      <c r="NUQ1234" s="2"/>
      <c r="NUR1234" s="2"/>
      <c r="NUS1234" s="2"/>
      <c r="NUT1234" s="2"/>
      <c r="NUU1234" s="2"/>
      <c r="NUV1234" s="2"/>
      <c r="NUW1234" s="2"/>
      <c r="NUX1234" s="2"/>
      <c r="NUY1234" s="2"/>
      <c r="NUZ1234" s="2"/>
      <c r="NVA1234" s="2"/>
      <c r="NVB1234" s="2"/>
      <c r="NVC1234" s="2"/>
      <c r="NVD1234" s="2"/>
      <c r="NVE1234" s="2"/>
      <c r="NVF1234" s="2"/>
      <c r="NVG1234" s="2"/>
      <c r="NVH1234" s="2"/>
      <c r="NVI1234" s="2"/>
      <c r="NVJ1234" s="2"/>
      <c r="NVK1234" s="2"/>
      <c r="NVL1234" s="2"/>
      <c r="NVM1234" s="2"/>
      <c r="NVN1234" s="2"/>
      <c r="NVO1234" s="2"/>
      <c r="NVP1234" s="2"/>
      <c r="NVQ1234" s="2"/>
      <c r="NVR1234" s="2"/>
      <c r="NVS1234" s="2"/>
      <c r="NVT1234" s="2"/>
      <c r="NVU1234" s="2"/>
      <c r="NVV1234" s="2"/>
      <c r="NVW1234" s="2"/>
      <c r="NVX1234" s="2"/>
      <c r="NVY1234" s="2"/>
      <c r="NVZ1234" s="2"/>
      <c r="NWA1234" s="2"/>
      <c r="NWB1234" s="2"/>
      <c r="NWC1234" s="2"/>
      <c r="NWD1234" s="2"/>
      <c r="NWE1234" s="2"/>
      <c r="NWF1234" s="2"/>
      <c r="NWG1234" s="2"/>
      <c r="NWH1234" s="2"/>
      <c r="NWI1234" s="2"/>
      <c r="NWJ1234" s="2"/>
      <c r="NWK1234" s="2"/>
      <c r="NWL1234" s="2"/>
      <c r="NWM1234" s="2"/>
      <c r="NWN1234" s="2"/>
      <c r="NWO1234" s="2"/>
      <c r="NWP1234" s="2"/>
      <c r="NWQ1234" s="2"/>
      <c r="NWR1234" s="2"/>
      <c r="NWS1234" s="2"/>
      <c r="NWT1234" s="2"/>
      <c r="NWU1234" s="2"/>
      <c r="NWV1234" s="2"/>
      <c r="NWW1234" s="2"/>
      <c r="NWX1234" s="2"/>
      <c r="NWY1234" s="2"/>
      <c r="NWZ1234" s="2"/>
      <c r="NXA1234" s="2"/>
      <c r="NXB1234" s="2"/>
      <c r="NXC1234" s="2"/>
      <c r="NXD1234" s="2"/>
      <c r="NXE1234" s="2"/>
      <c r="NXF1234" s="2"/>
      <c r="NXG1234" s="2"/>
      <c r="NXH1234" s="2"/>
      <c r="NXI1234" s="2"/>
      <c r="NXJ1234" s="2"/>
      <c r="NXK1234" s="2"/>
      <c r="NXL1234" s="2"/>
      <c r="NXM1234" s="2"/>
      <c r="NXN1234" s="2"/>
      <c r="NXO1234" s="2"/>
      <c r="NXP1234" s="2"/>
      <c r="NXQ1234" s="2"/>
      <c r="NXR1234" s="2"/>
      <c r="NXS1234" s="2"/>
      <c r="NXT1234" s="2"/>
      <c r="NXU1234" s="2"/>
      <c r="NXV1234" s="2"/>
      <c r="NXW1234" s="2"/>
      <c r="NXX1234" s="2"/>
      <c r="NXY1234" s="2"/>
      <c r="NXZ1234" s="2"/>
      <c r="NYA1234" s="2"/>
      <c r="NYB1234" s="2"/>
      <c r="NYC1234" s="2"/>
      <c r="NYD1234" s="2"/>
      <c r="NYE1234" s="2"/>
      <c r="NYF1234" s="2"/>
      <c r="NYG1234" s="2"/>
      <c r="NYH1234" s="2"/>
      <c r="NYI1234" s="2"/>
      <c r="NYJ1234" s="2"/>
      <c r="NYK1234" s="2"/>
      <c r="NYL1234" s="2"/>
      <c r="NYM1234" s="2"/>
      <c r="NYN1234" s="2"/>
      <c r="NYO1234" s="2"/>
      <c r="NYP1234" s="2"/>
      <c r="NYQ1234" s="2"/>
      <c r="NYR1234" s="2"/>
      <c r="NYS1234" s="2"/>
      <c r="NYT1234" s="2"/>
      <c r="NYU1234" s="2"/>
      <c r="NYV1234" s="2"/>
      <c r="NYW1234" s="2"/>
      <c r="NYX1234" s="2"/>
      <c r="NYY1234" s="2"/>
      <c r="NYZ1234" s="2"/>
      <c r="NZA1234" s="2"/>
      <c r="NZB1234" s="2"/>
      <c r="NZC1234" s="2"/>
      <c r="NZD1234" s="2"/>
      <c r="NZE1234" s="2"/>
      <c r="NZF1234" s="2"/>
      <c r="NZG1234" s="2"/>
      <c r="NZH1234" s="2"/>
      <c r="NZI1234" s="2"/>
      <c r="NZJ1234" s="2"/>
      <c r="NZK1234" s="2"/>
      <c r="NZL1234" s="2"/>
      <c r="NZM1234" s="2"/>
      <c r="NZN1234" s="2"/>
      <c r="NZO1234" s="2"/>
      <c r="NZP1234" s="2"/>
      <c r="NZQ1234" s="2"/>
      <c r="NZR1234" s="2"/>
      <c r="NZS1234" s="2"/>
      <c r="NZT1234" s="2"/>
      <c r="NZU1234" s="2"/>
      <c r="NZV1234" s="2"/>
      <c r="NZW1234" s="2"/>
      <c r="NZX1234" s="2"/>
      <c r="NZY1234" s="2"/>
      <c r="NZZ1234" s="2"/>
      <c r="OAA1234" s="2"/>
      <c r="OAB1234" s="2"/>
      <c r="OAC1234" s="2"/>
      <c r="OAD1234" s="2"/>
      <c r="OAE1234" s="2"/>
      <c r="OAF1234" s="2"/>
      <c r="OAG1234" s="2"/>
      <c r="OAH1234" s="2"/>
      <c r="OAI1234" s="2"/>
      <c r="OAJ1234" s="2"/>
      <c r="OAK1234" s="2"/>
      <c r="OAL1234" s="2"/>
      <c r="OAM1234" s="2"/>
      <c r="OAN1234" s="2"/>
      <c r="OAO1234" s="2"/>
      <c r="OAP1234" s="2"/>
      <c r="OAQ1234" s="2"/>
      <c r="OAR1234" s="2"/>
      <c r="OAS1234" s="2"/>
      <c r="OAT1234" s="2"/>
      <c r="OAU1234" s="2"/>
      <c r="OAV1234" s="2"/>
      <c r="OAW1234" s="2"/>
      <c r="OAX1234" s="2"/>
      <c r="OAY1234" s="2"/>
      <c r="OAZ1234" s="2"/>
      <c r="OBA1234" s="2"/>
      <c r="OBB1234" s="2"/>
      <c r="OBC1234" s="2"/>
      <c r="OBD1234" s="2"/>
      <c r="OBE1234" s="2"/>
      <c r="OBF1234" s="2"/>
      <c r="OBG1234" s="2"/>
      <c r="OBH1234" s="2"/>
      <c r="OBI1234" s="2"/>
      <c r="OBJ1234" s="2"/>
      <c r="OBK1234" s="2"/>
      <c r="OBL1234" s="2"/>
      <c r="OBM1234" s="2"/>
      <c r="OBN1234" s="2"/>
      <c r="OBO1234" s="2"/>
      <c r="OBP1234" s="2"/>
      <c r="OBQ1234" s="2"/>
      <c r="OBR1234" s="2"/>
      <c r="OBS1234" s="2"/>
      <c r="OBT1234" s="2"/>
      <c r="OBU1234" s="2"/>
      <c r="OBV1234" s="2"/>
      <c r="OBW1234" s="2"/>
      <c r="OBX1234" s="2"/>
      <c r="OBY1234" s="2"/>
      <c r="OBZ1234" s="2"/>
      <c r="OCA1234" s="2"/>
      <c r="OCB1234" s="2"/>
      <c r="OCC1234" s="2"/>
      <c r="OCD1234" s="2"/>
      <c r="OCE1234" s="2"/>
      <c r="OCF1234" s="2"/>
      <c r="OCG1234" s="2"/>
      <c r="OCH1234" s="2"/>
      <c r="OCI1234" s="2"/>
      <c r="OCJ1234" s="2"/>
      <c r="OCK1234" s="2"/>
      <c r="OCL1234" s="2"/>
      <c r="OCM1234" s="2"/>
      <c r="OCN1234" s="2"/>
      <c r="OCO1234" s="2"/>
      <c r="OCP1234" s="2"/>
      <c r="OCQ1234" s="2"/>
      <c r="OCR1234" s="2"/>
      <c r="OCS1234" s="2"/>
      <c r="OCT1234" s="2"/>
      <c r="OCU1234" s="2"/>
      <c r="OCV1234" s="2"/>
      <c r="OCW1234" s="2"/>
      <c r="OCX1234" s="2"/>
      <c r="OCY1234" s="2"/>
      <c r="OCZ1234" s="2"/>
      <c r="ODA1234" s="2"/>
      <c r="ODB1234" s="2"/>
      <c r="ODC1234" s="2"/>
      <c r="ODD1234" s="2"/>
      <c r="ODE1234" s="2"/>
      <c r="ODF1234" s="2"/>
      <c r="ODG1234" s="2"/>
      <c r="ODH1234" s="2"/>
      <c r="ODI1234" s="2"/>
      <c r="ODJ1234" s="2"/>
      <c r="ODK1234" s="2"/>
      <c r="ODL1234" s="2"/>
      <c r="ODM1234" s="2"/>
      <c r="ODN1234" s="2"/>
      <c r="ODO1234" s="2"/>
      <c r="ODP1234" s="2"/>
      <c r="ODQ1234" s="2"/>
      <c r="ODR1234" s="2"/>
      <c r="ODS1234" s="2"/>
      <c r="ODT1234" s="2"/>
      <c r="ODU1234" s="2"/>
      <c r="ODV1234" s="2"/>
      <c r="ODW1234" s="2"/>
      <c r="ODX1234" s="2"/>
      <c r="ODY1234" s="2"/>
      <c r="ODZ1234" s="2"/>
      <c r="OEA1234" s="2"/>
      <c r="OEB1234" s="2"/>
      <c r="OEC1234" s="2"/>
      <c r="OED1234" s="2"/>
      <c r="OEE1234" s="2"/>
      <c r="OEF1234" s="2"/>
      <c r="OEG1234" s="2"/>
      <c r="OEH1234" s="2"/>
      <c r="OEI1234" s="2"/>
      <c r="OEJ1234" s="2"/>
      <c r="OEK1234" s="2"/>
      <c r="OEL1234" s="2"/>
      <c r="OEM1234" s="2"/>
      <c r="OEN1234" s="2"/>
      <c r="OEO1234" s="2"/>
      <c r="OEP1234" s="2"/>
      <c r="OEQ1234" s="2"/>
      <c r="OER1234" s="2"/>
      <c r="OES1234" s="2"/>
      <c r="OET1234" s="2"/>
      <c r="OEU1234" s="2"/>
      <c r="OEV1234" s="2"/>
      <c r="OEW1234" s="2"/>
      <c r="OEX1234" s="2"/>
      <c r="OEY1234" s="2"/>
      <c r="OEZ1234" s="2"/>
      <c r="OFA1234" s="2"/>
      <c r="OFB1234" s="2"/>
      <c r="OFC1234" s="2"/>
      <c r="OFD1234" s="2"/>
      <c r="OFE1234" s="2"/>
      <c r="OFF1234" s="2"/>
      <c r="OFG1234" s="2"/>
      <c r="OFH1234" s="2"/>
      <c r="OFI1234" s="2"/>
      <c r="OFJ1234" s="2"/>
      <c r="OFK1234" s="2"/>
      <c r="OFL1234" s="2"/>
      <c r="OFM1234" s="2"/>
      <c r="OFN1234" s="2"/>
      <c r="OFO1234" s="2"/>
      <c r="OFP1234" s="2"/>
      <c r="OFQ1234" s="2"/>
      <c r="OFR1234" s="2"/>
      <c r="OFS1234" s="2"/>
      <c r="OFT1234" s="2"/>
      <c r="OFU1234" s="2"/>
      <c r="OFV1234" s="2"/>
      <c r="OFW1234" s="2"/>
      <c r="OFX1234" s="2"/>
      <c r="OFY1234" s="2"/>
      <c r="OFZ1234" s="2"/>
      <c r="OGA1234" s="2"/>
      <c r="OGB1234" s="2"/>
      <c r="OGC1234" s="2"/>
      <c r="OGD1234" s="2"/>
      <c r="OGE1234" s="2"/>
      <c r="OGF1234" s="2"/>
      <c r="OGG1234" s="2"/>
      <c r="OGH1234" s="2"/>
      <c r="OGI1234" s="2"/>
      <c r="OGJ1234" s="2"/>
      <c r="OGK1234" s="2"/>
      <c r="OGL1234" s="2"/>
      <c r="OGM1234" s="2"/>
      <c r="OGN1234" s="2"/>
      <c r="OGO1234" s="2"/>
      <c r="OGP1234" s="2"/>
      <c r="OGQ1234" s="2"/>
      <c r="OGR1234" s="2"/>
      <c r="OGS1234" s="2"/>
      <c r="OGT1234" s="2"/>
      <c r="OGU1234" s="2"/>
      <c r="OGV1234" s="2"/>
      <c r="OGW1234" s="2"/>
      <c r="OGX1234" s="2"/>
      <c r="OGY1234" s="2"/>
      <c r="OGZ1234" s="2"/>
      <c r="OHA1234" s="2"/>
      <c r="OHB1234" s="2"/>
      <c r="OHC1234" s="2"/>
      <c r="OHD1234" s="2"/>
      <c r="OHE1234" s="2"/>
      <c r="OHF1234" s="2"/>
      <c r="OHG1234" s="2"/>
      <c r="OHH1234" s="2"/>
      <c r="OHI1234" s="2"/>
      <c r="OHJ1234" s="2"/>
      <c r="OHK1234" s="2"/>
      <c r="OHL1234" s="2"/>
      <c r="OHM1234" s="2"/>
      <c r="OHN1234" s="2"/>
      <c r="OHO1234" s="2"/>
      <c r="OHP1234" s="2"/>
      <c r="OHQ1234" s="2"/>
      <c r="OHR1234" s="2"/>
      <c r="OHS1234" s="2"/>
      <c r="OHT1234" s="2"/>
      <c r="OHU1234" s="2"/>
      <c r="OHV1234" s="2"/>
      <c r="OHW1234" s="2"/>
      <c r="OHX1234" s="2"/>
      <c r="OHY1234" s="2"/>
      <c r="OHZ1234" s="2"/>
      <c r="OIA1234" s="2"/>
      <c r="OIB1234" s="2"/>
      <c r="OIC1234" s="2"/>
      <c r="OID1234" s="2"/>
      <c r="OIE1234" s="2"/>
      <c r="OIF1234" s="2"/>
      <c r="OIG1234" s="2"/>
      <c r="OIH1234" s="2"/>
      <c r="OII1234" s="2"/>
      <c r="OIJ1234" s="2"/>
      <c r="OIK1234" s="2"/>
      <c r="OIL1234" s="2"/>
      <c r="OIM1234" s="2"/>
      <c r="OIN1234" s="2"/>
      <c r="OIO1234" s="2"/>
      <c r="OIP1234" s="2"/>
      <c r="OIQ1234" s="2"/>
      <c r="OIR1234" s="2"/>
      <c r="OIS1234" s="2"/>
      <c r="OIT1234" s="2"/>
      <c r="OIU1234" s="2"/>
      <c r="OIV1234" s="2"/>
      <c r="OIW1234" s="2"/>
      <c r="OIX1234" s="2"/>
      <c r="OIY1234" s="2"/>
      <c r="OIZ1234" s="2"/>
      <c r="OJA1234" s="2"/>
      <c r="OJB1234" s="2"/>
      <c r="OJC1234" s="2"/>
      <c r="OJD1234" s="2"/>
      <c r="OJE1234" s="2"/>
      <c r="OJF1234" s="2"/>
      <c r="OJG1234" s="2"/>
      <c r="OJH1234" s="2"/>
      <c r="OJI1234" s="2"/>
      <c r="OJJ1234" s="2"/>
      <c r="OJK1234" s="2"/>
      <c r="OJL1234" s="2"/>
      <c r="OJM1234" s="2"/>
      <c r="OJN1234" s="2"/>
      <c r="OJO1234" s="2"/>
      <c r="OJP1234" s="2"/>
      <c r="OJQ1234" s="2"/>
      <c r="OJR1234" s="2"/>
      <c r="OJS1234" s="2"/>
      <c r="OJT1234" s="2"/>
      <c r="OJU1234" s="2"/>
      <c r="OJV1234" s="2"/>
      <c r="OJW1234" s="2"/>
      <c r="OJX1234" s="2"/>
      <c r="OJY1234" s="2"/>
      <c r="OJZ1234" s="2"/>
      <c r="OKA1234" s="2"/>
      <c r="OKB1234" s="2"/>
      <c r="OKC1234" s="2"/>
      <c r="OKD1234" s="2"/>
      <c r="OKE1234" s="2"/>
      <c r="OKF1234" s="2"/>
      <c r="OKG1234" s="2"/>
      <c r="OKH1234" s="2"/>
      <c r="OKI1234" s="2"/>
      <c r="OKJ1234" s="2"/>
      <c r="OKK1234" s="2"/>
      <c r="OKL1234" s="2"/>
      <c r="OKM1234" s="2"/>
      <c r="OKN1234" s="2"/>
      <c r="OKO1234" s="2"/>
      <c r="OKP1234" s="2"/>
      <c r="OKQ1234" s="2"/>
      <c r="OKR1234" s="2"/>
      <c r="OKS1234" s="2"/>
      <c r="OKT1234" s="2"/>
      <c r="OKU1234" s="2"/>
      <c r="OKV1234" s="2"/>
      <c r="OKW1234" s="2"/>
      <c r="OKX1234" s="2"/>
      <c r="OKY1234" s="2"/>
      <c r="OKZ1234" s="2"/>
      <c r="OLA1234" s="2"/>
      <c r="OLB1234" s="2"/>
      <c r="OLC1234" s="2"/>
      <c r="OLD1234" s="2"/>
      <c r="OLE1234" s="2"/>
      <c r="OLF1234" s="2"/>
      <c r="OLG1234" s="2"/>
      <c r="OLH1234" s="2"/>
      <c r="OLI1234" s="2"/>
      <c r="OLJ1234" s="2"/>
      <c r="OLK1234" s="2"/>
      <c r="OLL1234" s="2"/>
      <c r="OLM1234" s="2"/>
      <c r="OLN1234" s="2"/>
      <c r="OLO1234" s="2"/>
      <c r="OLP1234" s="2"/>
      <c r="OLQ1234" s="2"/>
      <c r="OLR1234" s="2"/>
      <c r="OLS1234" s="2"/>
      <c r="OLT1234" s="2"/>
      <c r="OLU1234" s="2"/>
      <c r="OLV1234" s="2"/>
      <c r="OLW1234" s="2"/>
      <c r="OLX1234" s="2"/>
      <c r="OLY1234" s="2"/>
      <c r="OLZ1234" s="2"/>
      <c r="OMA1234" s="2"/>
      <c r="OMB1234" s="2"/>
      <c r="OMC1234" s="2"/>
      <c r="OMD1234" s="2"/>
      <c r="OME1234" s="2"/>
      <c r="OMF1234" s="2"/>
      <c r="OMG1234" s="2"/>
      <c r="OMH1234" s="2"/>
      <c r="OMI1234" s="2"/>
      <c r="OMJ1234" s="2"/>
      <c r="OMK1234" s="2"/>
      <c r="OML1234" s="2"/>
      <c r="OMM1234" s="2"/>
      <c r="OMN1234" s="2"/>
      <c r="OMO1234" s="2"/>
      <c r="OMP1234" s="2"/>
      <c r="OMQ1234" s="2"/>
      <c r="OMR1234" s="2"/>
      <c r="OMS1234" s="2"/>
      <c r="OMT1234" s="2"/>
      <c r="OMU1234" s="2"/>
      <c r="OMV1234" s="2"/>
      <c r="OMW1234" s="2"/>
      <c r="OMX1234" s="2"/>
      <c r="OMY1234" s="2"/>
      <c r="OMZ1234" s="2"/>
      <c r="ONA1234" s="2"/>
      <c r="ONB1234" s="2"/>
      <c r="ONC1234" s="2"/>
      <c r="OND1234" s="2"/>
      <c r="ONE1234" s="2"/>
      <c r="ONF1234" s="2"/>
      <c r="ONG1234" s="2"/>
      <c r="ONH1234" s="2"/>
      <c r="ONI1234" s="2"/>
      <c r="ONJ1234" s="2"/>
      <c r="ONK1234" s="2"/>
      <c r="ONL1234" s="2"/>
      <c r="ONM1234" s="2"/>
      <c r="ONN1234" s="2"/>
      <c r="ONO1234" s="2"/>
      <c r="ONP1234" s="2"/>
      <c r="ONQ1234" s="2"/>
      <c r="ONR1234" s="2"/>
      <c r="ONS1234" s="2"/>
      <c r="ONT1234" s="2"/>
      <c r="ONU1234" s="2"/>
      <c r="ONV1234" s="2"/>
      <c r="ONW1234" s="2"/>
      <c r="ONX1234" s="2"/>
      <c r="ONY1234" s="2"/>
      <c r="ONZ1234" s="2"/>
      <c r="OOA1234" s="2"/>
      <c r="OOB1234" s="2"/>
      <c r="OOC1234" s="2"/>
      <c r="OOD1234" s="2"/>
      <c r="OOE1234" s="2"/>
      <c r="OOF1234" s="2"/>
      <c r="OOG1234" s="2"/>
      <c r="OOH1234" s="2"/>
      <c r="OOI1234" s="2"/>
      <c r="OOJ1234" s="2"/>
      <c r="OOK1234" s="2"/>
      <c r="OOL1234" s="2"/>
      <c r="OOM1234" s="2"/>
      <c r="OON1234" s="2"/>
      <c r="OOO1234" s="2"/>
      <c r="OOP1234" s="2"/>
      <c r="OOQ1234" s="2"/>
      <c r="OOR1234" s="2"/>
      <c r="OOS1234" s="2"/>
      <c r="OOT1234" s="2"/>
      <c r="OOU1234" s="2"/>
      <c r="OOV1234" s="2"/>
      <c r="OOW1234" s="2"/>
      <c r="OOX1234" s="2"/>
      <c r="OOY1234" s="2"/>
      <c r="OOZ1234" s="2"/>
      <c r="OPA1234" s="2"/>
      <c r="OPB1234" s="2"/>
      <c r="OPC1234" s="2"/>
      <c r="OPD1234" s="2"/>
      <c r="OPE1234" s="2"/>
      <c r="OPF1234" s="2"/>
      <c r="OPG1234" s="2"/>
      <c r="OPH1234" s="2"/>
      <c r="OPI1234" s="2"/>
      <c r="OPJ1234" s="2"/>
      <c r="OPK1234" s="2"/>
      <c r="OPL1234" s="2"/>
      <c r="OPM1234" s="2"/>
      <c r="OPN1234" s="2"/>
      <c r="OPO1234" s="2"/>
      <c r="OPP1234" s="2"/>
      <c r="OPQ1234" s="2"/>
      <c r="OPR1234" s="2"/>
      <c r="OPS1234" s="2"/>
      <c r="OPT1234" s="2"/>
      <c r="OPU1234" s="2"/>
      <c r="OPV1234" s="2"/>
      <c r="OPW1234" s="2"/>
      <c r="OPX1234" s="2"/>
      <c r="OPY1234" s="2"/>
      <c r="OPZ1234" s="2"/>
      <c r="OQA1234" s="2"/>
      <c r="OQB1234" s="2"/>
      <c r="OQC1234" s="2"/>
      <c r="OQD1234" s="2"/>
      <c r="OQE1234" s="2"/>
      <c r="OQF1234" s="2"/>
      <c r="OQG1234" s="2"/>
      <c r="OQH1234" s="2"/>
      <c r="OQI1234" s="2"/>
      <c r="OQJ1234" s="2"/>
      <c r="OQK1234" s="2"/>
      <c r="OQL1234" s="2"/>
      <c r="OQM1234" s="2"/>
      <c r="OQN1234" s="2"/>
      <c r="OQO1234" s="2"/>
      <c r="OQP1234" s="2"/>
      <c r="OQQ1234" s="2"/>
      <c r="OQR1234" s="2"/>
      <c r="OQS1234" s="2"/>
      <c r="OQT1234" s="2"/>
      <c r="OQU1234" s="2"/>
      <c r="OQV1234" s="2"/>
      <c r="OQW1234" s="2"/>
      <c r="OQX1234" s="2"/>
      <c r="OQY1234" s="2"/>
      <c r="OQZ1234" s="2"/>
      <c r="ORA1234" s="2"/>
      <c r="ORB1234" s="2"/>
      <c r="ORC1234" s="2"/>
      <c r="ORD1234" s="2"/>
      <c r="ORE1234" s="2"/>
      <c r="ORF1234" s="2"/>
      <c r="ORG1234" s="2"/>
      <c r="ORH1234" s="2"/>
      <c r="ORI1234" s="2"/>
      <c r="ORJ1234" s="2"/>
      <c r="ORK1234" s="2"/>
      <c r="ORL1234" s="2"/>
      <c r="ORM1234" s="2"/>
      <c r="ORN1234" s="2"/>
      <c r="ORO1234" s="2"/>
      <c r="ORP1234" s="2"/>
      <c r="ORQ1234" s="2"/>
      <c r="ORR1234" s="2"/>
      <c r="ORS1234" s="2"/>
      <c r="ORT1234" s="2"/>
      <c r="ORU1234" s="2"/>
      <c r="ORV1234" s="2"/>
      <c r="ORW1234" s="2"/>
      <c r="ORX1234" s="2"/>
      <c r="ORY1234" s="2"/>
      <c r="ORZ1234" s="2"/>
      <c r="OSA1234" s="2"/>
      <c r="OSB1234" s="2"/>
      <c r="OSC1234" s="2"/>
      <c r="OSD1234" s="2"/>
      <c r="OSE1234" s="2"/>
      <c r="OSF1234" s="2"/>
      <c r="OSG1234" s="2"/>
      <c r="OSH1234" s="2"/>
      <c r="OSI1234" s="2"/>
      <c r="OSJ1234" s="2"/>
      <c r="OSK1234" s="2"/>
      <c r="OSL1234" s="2"/>
      <c r="OSM1234" s="2"/>
      <c r="OSN1234" s="2"/>
      <c r="OSO1234" s="2"/>
      <c r="OSP1234" s="2"/>
      <c r="OSQ1234" s="2"/>
      <c r="OSR1234" s="2"/>
      <c r="OSS1234" s="2"/>
      <c r="OST1234" s="2"/>
      <c r="OSU1234" s="2"/>
      <c r="OSV1234" s="2"/>
      <c r="OSW1234" s="2"/>
      <c r="OSX1234" s="2"/>
      <c r="OSY1234" s="2"/>
      <c r="OSZ1234" s="2"/>
      <c r="OTA1234" s="2"/>
      <c r="OTB1234" s="2"/>
      <c r="OTC1234" s="2"/>
      <c r="OTD1234" s="2"/>
      <c r="OTE1234" s="2"/>
      <c r="OTF1234" s="2"/>
      <c r="OTG1234" s="2"/>
      <c r="OTH1234" s="2"/>
      <c r="OTI1234" s="2"/>
      <c r="OTJ1234" s="2"/>
      <c r="OTK1234" s="2"/>
      <c r="OTL1234" s="2"/>
      <c r="OTM1234" s="2"/>
      <c r="OTN1234" s="2"/>
      <c r="OTO1234" s="2"/>
      <c r="OTP1234" s="2"/>
      <c r="OTQ1234" s="2"/>
      <c r="OTR1234" s="2"/>
      <c r="OTS1234" s="2"/>
      <c r="OTT1234" s="2"/>
      <c r="OTU1234" s="2"/>
      <c r="OTV1234" s="2"/>
      <c r="OTW1234" s="2"/>
      <c r="OTX1234" s="2"/>
      <c r="OTY1234" s="2"/>
      <c r="OTZ1234" s="2"/>
      <c r="OUA1234" s="2"/>
      <c r="OUB1234" s="2"/>
      <c r="OUC1234" s="2"/>
      <c r="OUD1234" s="2"/>
      <c r="OUE1234" s="2"/>
      <c r="OUF1234" s="2"/>
      <c r="OUG1234" s="2"/>
      <c r="OUH1234" s="2"/>
      <c r="OUI1234" s="2"/>
      <c r="OUJ1234" s="2"/>
      <c r="OUK1234" s="2"/>
      <c r="OUL1234" s="2"/>
      <c r="OUM1234" s="2"/>
      <c r="OUN1234" s="2"/>
      <c r="OUO1234" s="2"/>
      <c r="OUP1234" s="2"/>
      <c r="OUQ1234" s="2"/>
      <c r="OUR1234" s="2"/>
      <c r="OUS1234" s="2"/>
      <c r="OUT1234" s="2"/>
      <c r="OUU1234" s="2"/>
      <c r="OUV1234" s="2"/>
      <c r="OUW1234" s="2"/>
      <c r="OUX1234" s="2"/>
      <c r="OUY1234" s="2"/>
      <c r="OUZ1234" s="2"/>
      <c r="OVA1234" s="2"/>
      <c r="OVB1234" s="2"/>
      <c r="OVC1234" s="2"/>
      <c r="OVD1234" s="2"/>
      <c r="OVE1234" s="2"/>
      <c r="OVF1234" s="2"/>
      <c r="OVG1234" s="2"/>
      <c r="OVH1234" s="2"/>
      <c r="OVI1234" s="2"/>
      <c r="OVJ1234" s="2"/>
      <c r="OVK1234" s="2"/>
      <c r="OVL1234" s="2"/>
      <c r="OVM1234" s="2"/>
      <c r="OVN1234" s="2"/>
      <c r="OVO1234" s="2"/>
      <c r="OVP1234" s="2"/>
      <c r="OVQ1234" s="2"/>
      <c r="OVR1234" s="2"/>
      <c r="OVS1234" s="2"/>
      <c r="OVT1234" s="2"/>
      <c r="OVU1234" s="2"/>
      <c r="OVV1234" s="2"/>
      <c r="OVW1234" s="2"/>
      <c r="OVX1234" s="2"/>
      <c r="OVY1234" s="2"/>
      <c r="OVZ1234" s="2"/>
      <c r="OWA1234" s="2"/>
      <c r="OWB1234" s="2"/>
      <c r="OWC1234" s="2"/>
      <c r="OWD1234" s="2"/>
      <c r="OWE1234" s="2"/>
      <c r="OWF1234" s="2"/>
      <c r="OWG1234" s="2"/>
      <c r="OWH1234" s="2"/>
      <c r="OWI1234" s="2"/>
      <c r="OWJ1234" s="2"/>
      <c r="OWK1234" s="2"/>
      <c r="OWL1234" s="2"/>
      <c r="OWM1234" s="2"/>
      <c r="OWN1234" s="2"/>
      <c r="OWO1234" s="2"/>
      <c r="OWP1234" s="2"/>
      <c r="OWQ1234" s="2"/>
      <c r="OWR1234" s="2"/>
      <c r="OWS1234" s="2"/>
      <c r="OWT1234" s="2"/>
      <c r="OWU1234" s="2"/>
      <c r="OWV1234" s="2"/>
      <c r="OWW1234" s="2"/>
      <c r="OWX1234" s="2"/>
      <c r="OWY1234" s="2"/>
      <c r="OWZ1234" s="2"/>
      <c r="OXA1234" s="2"/>
      <c r="OXB1234" s="2"/>
      <c r="OXC1234" s="2"/>
      <c r="OXD1234" s="2"/>
      <c r="OXE1234" s="2"/>
      <c r="OXF1234" s="2"/>
      <c r="OXG1234" s="2"/>
      <c r="OXH1234" s="2"/>
      <c r="OXI1234" s="2"/>
      <c r="OXJ1234" s="2"/>
      <c r="OXK1234" s="2"/>
      <c r="OXL1234" s="2"/>
      <c r="OXM1234" s="2"/>
      <c r="OXN1234" s="2"/>
      <c r="OXO1234" s="2"/>
      <c r="OXP1234" s="2"/>
      <c r="OXQ1234" s="2"/>
      <c r="OXR1234" s="2"/>
      <c r="OXS1234" s="2"/>
      <c r="OXT1234" s="2"/>
      <c r="OXU1234" s="2"/>
      <c r="OXV1234" s="2"/>
      <c r="OXW1234" s="2"/>
      <c r="OXX1234" s="2"/>
      <c r="OXY1234" s="2"/>
      <c r="OXZ1234" s="2"/>
      <c r="OYA1234" s="2"/>
      <c r="OYB1234" s="2"/>
      <c r="OYC1234" s="2"/>
      <c r="OYD1234" s="2"/>
      <c r="OYE1234" s="2"/>
      <c r="OYF1234" s="2"/>
      <c r="OYG1234" s="2"/>
      <c r="OYH1234" s="2"/>
      <c r="OYI1234" s="2"/>
      <c r="OYJ1234" s="2"/>
      <c r="OYK1234" s="2"/>
      <c r="OYL1234" s="2"/>
      <c r="OYM1234" s="2"/>
      <c r="OYN1234" s="2"/>
      <c r="OYO1234" s="2"/>
      <c r="OYP1234" s="2"/>
      <c r="OYQ1234" s="2"/>
      <c r="OYR1234" s="2"/>
      <c r="OYS1234" s="2"/>
      <c r="OYT1234" s="2"/>
      <c r="OYU1234" s="2"/>
      <c r="OYV1234" s="2"/>
      <c r="OYW1234" s="2"/>
      <c r="OYX1234" s="2"/>
      <c r="OYY1234" s="2"/>
      <c r="OYZ1234" s="2"/>
      <c r="OZA1234" s="2"/>
      <c r="OZB1234" s="2"/>
      <c r="OZC1234" s="2"/>
      <c r="OZD1234" s="2"/>
      <c r="OZE1234" s="2"/>
      <c r="OZF1234" s="2"/>
      <c r="OZG1234" s="2"/>
      <c r="OZH1234" s="2"/>
      <c r="OZI1234" s="2"/>
      <c r="OZJ1234" s="2"/>
      <c r="OZK1234" s="2"/>
      <c r="OZL1234" s="2"/>
      <c r="OZM1234" s="2"/>
      <c r="OZN1234" s="2"/>
      <c r="OZO1234" s="2"/>
      <c r="OZP1234" s="2"/>
      <c r="OZQ1234" s="2"/>
      <c r="OZR1234" s="2"/>
      <c r="OZS1234" s="2"/>
      <c r="OZT1234" s="2"/>
      <c r="OZU1234" s="2"/>
      <c r="OZV1234" s="2"/>
      <c r="OZW1234" s="2"/>
      <c r="OZX1234" s="2"/>
      <c r="OZY1234" s="2"/>
      <c r="OZZ1234" s="2"/>
      <c r="PAA1234" s="2"/>
      <c r="PAB1234" s="2"/>
      <c r="PAC1234" s="2"/>
      <c r="PAD1234" s="2"/>
      <c r="PAE1234" s="2"/>
      <c r="PAF1234" s="2"/>
      <c r="PAG1234" s="2"/>
      <c r="PAH1234" s="2"/>
      <c r="PAI1234" s="2"/>
      <c r="PAJ1234" s="2"/>
      <c r="PAK1234" s="2"/>
      <c r="PAL1234" s="2"/>
      <c r="PAM1234" s="2"/>
      <c r="PAN1234" s="2"/>
      <c r="PAO1234" s="2"/>
      <c r="PAP1234" s="2"/>
      <c r="PAQ1234" s="2"/>
      <c r="PAR1234" s="2"/>
      <c r="PAS1234" s="2"/>
      <c r="PAT1234" s="2"/>
      <c r="PAU1234" s="2"/>
      <c r="PAV1234" s="2"/>
      <c r="PAW1234" s="2"/>
      <c r="PAX1234" s="2"/>
      <c r="PAY1234" s="2"/>
      <c r="PAZ1234" s="2"/>
      <c r="PBA1234" s="2"/>
      <c r="PBB1234" s="2"/>
      <c r="PBC1234" s="2"/>
      <c r="PBD1234" s="2"/>
      <c r="PBE1234" s="2"/>
      <c r="PBF1234" s="2"/>
      <c r="PBG1234" s="2"/>
      <c r="PBH1234" s="2"/>
      <c r="PBI1234" s="2"/>
      <c r="PBJ1234" s="2"/>
      <c r="PBK1234" s="2"/>
      <c r="PBL1234" s="2"/>
      <c r="PBM1234" s="2"/>
      <c r="PBN1234" s="2"/>
      <c r="PBO1234" s="2"/>
      <c r="PBP1234" s="2"/>
      <c r="PBQ1234" s="2"/>
      <c r="PBR1234" s="2"/>
      <c r="PBS1234" s="2"/>
      <c r="PBT1234" s="2"/>
      <c r="PBU1234" s="2"/>
      <c r="PBV1234" s="2"/>
      <c r="PBW1234" s="2"/>
      <c r="PBX1234" s="2"/>
      <c r="PBY1234" s="2"/>
      <c r="PBZ1234" s="2"/>
      <c r="PCA1234" s="2"/>
      <c r="PCB1234" s="2"/>
      <c r="PCC1234" s="2"/>
      <c r="PCD1234" s="2"/>
      <c r="PCE1234" s="2"/>
      <c r="PCF1234" s="2"/>
      <c r="PCG1234" s="2"/>
      <c r="PCH1234" s="2"/>
      <c r="PCI1234" s="2"/>
      <c r="PCJ1234" s="2"/>
      <c r="PCK1234" s="2"/>
      <c r="PCL1234" s="2"/>
      <c r="PCM1234" s="2"/>
      <c r="PCN1234" s="2"/>
      <c r="PCO1234" s="2"/>
      <c r="PCP1234" s="2"/>
      <c r="PCQ1234" s="2"/>
      <c r="PCR1234" s="2"/>
      <c r="PCS1234" s="2"/>
      <c r="PCT1234" s="2"/>
      <c r="PCU1234" s="2"/>
      <c r="PCV1234" s="2"/>
      <c r="PCW1234" s="2"/>
      <c r="PCX1234" s="2"/>
      <c r="PCY1234" s="2"/>
      <c r="PCZ1234" s="2"/>
      <c r="PDA1234" s="2"/>
      <c r="PDB1234" s="2"/>
      <c r="PDC1234" s="2"/>
      <c r="PDD1234" s="2"/>
      <c r="PDE1234" s="2"/>
      <c r="PDF1234" s="2"/>
      <c r="PDG1234" s="2"/>
      <c r="PDH1234" s="2"/>
      <c r="PDI1234" s="2"/>
      <c r="PDJ1234" s="2"/>
      <c r="PDK1234" s="2"/>
      <c r="PDL1234" s="2"/>
      <c r="PDM1234" s="2"/>
      <c r="PDN1234" s="2"/>
      <c r="PDO1234" s="2"/>
      <c r="PDP1234" s="2"/>
      <c r="PDQ1234" s="2"/>
      <c r="PDR1234" s="2"/>
      <c r="PDS1234" s="2"/>
      <c r="PDT1234" s="2"/>
      <c r="PDU1234" s="2"/>
      <c r="PDV1234" s="2"/>
      <c r="PDW1234" s="2"/>
      <c r="PDX1234" s="2"/>
      <c r="PDY1234" s="2"/>
      <c r="PDZ1234" s="2"/>
      <c r="PEA1234" s="2"/>
      <c r="PEB1234" s="2"/>
      <c r="PEC1234" s="2"/>
      <c r="PED1234" s="2"/>
      <c r="PEE1234" s="2"/>
      <c r="PEF1234" s="2"/>
      <c r="PEG1234" s="2"/>
      <c r="PEH1234" s="2"/>
      <c r="PEI1234" s="2"/>
      <c r="PEJ1234" s="2"/>
      <c r="PEK1234" s="2"/>
      <c r="PEL1234" s="2"/>
      <c r="PEM1234" s="2"/>
      <c r="PEN1234" s="2"/>
      <c r="PEO1234" s="2"/>
      <c r="PEP1234" s="2"/>
      <c r="PEQ1234" s="2"/>
      <c r="PER1234" s="2"/>
      <c r="PES1234" s="2"/>
      <c r="PET1234" s="2"/>
      <c r="PEU1234" s="2"/>
      <c r="PEV1234" s="2"/>
      <c r="PEW1234" s="2"/>
      <c r="PEX1234" s="2"/>
      <c r="PEY1234" s="2"/>
      <c r="PEZ1234" s="2"/>
      <c r="PFA1234" s="2"/>
      <c r="PFB1234" s="2"/>
      <c r="PFC1234" s="2"/>
      <c r="PFD1234" s="2"/>
      <c r="PFE1234" s="2"/>
      <c r="PFF1234" s="2"/>
      <c r="PFG1234" s="2"/>
      <c r="PFH1234" s="2"/>
      <c r="PFI1234" s="2"/>
      <c r="PFJ1234" s="2"/>
      <c r="PFK1234" s="2"/>
      <c r="PFL1234" s="2"/>
      <c r="PFM1234" s="2"/>
      <c r="PFN1234" s="2"/>
      <c r="PFO1234" s="2"/>
      <c r="PFP1234" s="2"/>
      <c r="PFQ1234" s="2"/>
      <c r="PFR1234" s="2"/>
      <c r="PFS1234" s="2"/>
      <c r="PFT1234" s="2"/>
      <c r="PFU1234" s="2"/>
      <c r="PFV1234" s="2"/>
      <c r="PFW1234" s="2"/>
      <c r="PFX1234" s="2"/>
      <c r="PFY1234" s="2"/>
      <c r="PFZ1234" s="2"/>
      <c r="PGA1234" s="2"/>
      <c r="PGB1234" s="2"/>
      <c r="PGC1234" s="2"/>
      <c r="PGD1234" s="2"/>
      <c r="PGE1234" s="2"/>
      <c r="PGF1234" s="2"/>
      <c r="PGG1234" s="2"/>
      <c r="PGH1234" s="2"/>
      <c r="PGI1234" s="2"/>
      <c r="PGJ1234" s="2"/>
      <c r="PGK1234" s="2"/>
      <c r="PGL1234" s="2"/>
      <c r="PGM1234" s="2"/>
      <c r="PGN1234" s="2"/>
      <c r="PGO1234" s="2"/>
      <c r="PGP1234" s="2"/>
      <c r="PGQ1234" s="2"/>
      <c r="PGR1234" s="2"/>
      <c r="PGS1234" s="2"/>
      <c r="PGT1234" s="2"/>
      <c r="PGU1234" s="2"/>
      <c r="PGV1234" s="2"/>
      <c r="PGW1234" s="2"/>
      <c r="PGX1234" s="2"/>
      <c r="PGY1234" s="2"/>
      <c r="PGZ1234" s="2"/>
      <c r="PHA1234" s="2"/>
      <c r="PHB1234" s="2"/>
      <c r="PHC1234" s="2"/>
      <c r="PHD1234" s="2"/>
      <c r="PHE1234" s="2"/>
      <c r="PHF1234" s="2"/>
      <c r="PHG1234" s="2"/>
      <c r="PHH1234" s="2"/>
      <c r="PHI1234" s="2"/>
      <c r="PHJ1234" s="2"/>
      <c r="PHK1234" s="2"/>
      <c r="PHL1234" s="2"/>
      <c r="PHM1234" s="2"/>
      <c r="PHN1234" s="2"/>
      <c r="PHO1234" s="2"/>
      <c r="PHP1234" s="2"/>
      <c r="PHQ1234" s="2"/>
      <c r="PHR1234" s="2"/>
      <c r="PHS1234" s="2"/>
      <c r="PHT1234" s="2"/>
      <c r="PHU1234" s="2"/>
      <c r="PHV1234" s="2"/>
      <c r="PHW1234" s="2"/>
      <c r="PHX1234" s="2"/>
      <c r="PHY1234" s="2"/>
      <c r="PHZ1234" s="2"/>
      <c r="PIA1234" s="2"/>
      <c r="PIB1234" s="2"/>
      <c r="PIC1234" s="2"/>
      <c r="PID1234" s="2"/>
      <c r="PIE1234" s="2"/>
      <c r="PIF1234" s="2"/>
      <c r="PIG1234" s="2"/>
      <c r="PIH1234" s="2"/>
      <c r="PII1234" s="2"/>
      <c r="PIJ1234" s="2"/>
      <c r="PIK1234" s="2"/>
      <c r="PIL1234" s="2"/>
      <c r="PIM1234" s="2"/>
      <c r="PIN1234" s="2"/>
      <c r="PIO1234" s="2"/>
      <c r="PIP1234" s="2"/>
      <c r="PIQ1234" s="2"/>
      <c r="PIR1234" s="2"/>
      <c r="PIS1234" s="2"/>
      <c r="PIT1234" s="2"/>
      <c r="PIU1234" s="2"/>
      <c r="PIV1234" s="2"/>
      <c r="PIW1234" s="2"/>
      <c r="PIX1234" s="2"/>
      <c r="PIY1234" s="2"/>
      <c r="PIZ1234" s="2"/>
      <c r="PJA1234" s="2"/>
      <c r="PJB1234" s="2"/>
      <c r="PJC1234" s="2"/>
      <c r="PJD1234" s="2"/>
      <c r="PJE1234" s="2"/>
      <c r="PJF1234" s="2"/>
      <c r="PJG1234" s="2"/>
      <c r="PJH1234" s="2"/>
      <c r="PJI1234" s="2"/>
      <c r="PJJ1234" s="2"/>
      <c r="PJK1234" s="2"/>
      <c r="PJL1234" s="2"/>
      <c r="PJM1234" s="2"/>
      <c r="PJN1234" s="2"/>
      <c r="PJO1234" s="2"/>
      <c r="PJP1234" s="2"/>
      <c r="PJQ1234" s="2"/>
      <c r="PJR1234" s="2"/>
      <c r="PJS1234" s="2"/>
      <c r="PJT1234" s="2"/>
      <c r="PJU1234" s="2"/>
      <c r="PJV1234" s="2"/>
      <c r="PJW1234" s="2"/>
      <c r="PJX1234" s="2"/>
      <c r="PJY1234" s="2"/>
      <c r="PJZ1234" s="2"/>
      <c r="PKA1234" s="2"/>
      <c r="PKB1234" s="2"/>
      <c r="PKC1234" s="2"/>
      <c r="PKD1234" s="2"/>
      <c r="PKE1234" s="2"/>
      <c r="PKF1234" s="2"/>
      <c r="PKG1234" s="2"/>
      <c r="PKH1234" s="2"/>
      <c r="PKI1234" s="2"/>
      <c r="PKJ1234" s="2"/>
      <c r="PKK1234" s="2"/>
      <c r="PKL1234" s="2"/>
      <c r="PKM1234" s="2"/>
      <c r="PKN1234" s="2"/>
      <c r="PKO1234" s="2"/>
      <c r="PKP1234" s="2"/>
      <c r="PKQ1234" s="2"/>
      <c r="PKR1234" s="2"/>
      <c r="PKS1234" s="2"/>
      <c r="PKT1234" s="2"/>
      <c r="PKU1234" s="2"/>
      <c r="PKV1234" s="2"/>
      <c r="PKW1234" s="2"/>
      <c r="PKX1234" s="2"/>
      <c r="PKY1234" s="2"/>
      <c r="PKZ1234" s="2"/>
      <c r="PLA1234" s="2"/>
      <c r="PLB1234" s="2"/>
      <c r="PLC1234" s="2"/>
      <c r="PLD1234" s="2"/>
      <c r="PLE1234" s="2"/>
      <c r="PLF1234" s="2"/>
      <c r="PLG1234" s="2"/>
      <c r="PLH1234" s="2"/>
      <c r="PLI1234" s="2"/>
      <c r="PLJ1234" s="2"/>
      <c r="PLK1234" s="2"/>
      <c r="PLL1234" s="2"/>
      <c r="PLM1234" s="2"/>
      <c r="PLN1234" s="2"/>
      <c r="PLO1234" s="2"/>
      <c r="PLP1234" s="2"/>
      <c r="PLQ1234" s="2"/>
      <c r="PLR1234" s="2"/>
      <c r="PLS1234" s="2"/>
      <c r="PLT1234" s="2"/>
      <c r="PLU1234" s="2"/>
      <c r="PLV1234" s="2"/>
      <c r="PLW1234" s="2"/>
      <c r="PLX1234" s="2"/>
      <c r="PLY1234" s="2"/>
      <c r="PLZ1234" s="2"/>
      <c r="PMA1234" s="2"/>
      <c r="PMB1234" s="2"/>
      <c r="PMC1234" s="2"/>
      <c r="PMD1234" s="2"/>
      <c r="PME1234" s="2"/>
      <c r="PMF1234" s="2"/>
      <c r="PMG1234" s="2"/>
      <c r="PMH1234" s="2"/>
      <c r="PMI1234" s="2"/>
      <c r="PMJ1234" s="2"/>
      <c r="PMK1234" s="2"/>
      <c r="PML1234" s="2"/>
      <c r="PMM1234" s="2"/>
      <c r="PMN1234" s="2"/>
      <c r="PMO1234" s="2"/>
      <c r="PMP1234" s="2"/>
      <c r="PMQ1234" s="2"/>
      <c r="PMR1234" s="2"/>
      <c r="PMS1234" s="2"/>
      <c r="PMT1234" s="2"/>
      <c r="PMU1234" s="2"/>
      <c r="PMV1234" s="2"/>
      <c r="PMW1234" s="2"/>
      <c r="PMX1234" s="2"/>
      <c r="PMY1234" s="2"/>
      <c r="PMZ1234" s="2"/>
      <c r="PNA1234" s="2"/>
      <c r="PNB1234" s="2"/>
      <c r="PNC1234" s="2"/>
      <c r="PND1234" s="2"/>
      <c r="PNE1234" s="2"/>
      <c r="PNF1234" s="2"/>
      <c r="PNG1234" s="2"/>
      <c r="PNH1234" s="2"/>
      <c r="PNI1234" s="2"/>
      <c r="PNJ1234" s="2"/>
      <c r="PNK1234" s="2"/>
      <c r="PNL1234" s="2"/>
      <c r="PNM1234" s="2"/>
      <c r="PNN1234" s="2"/>
      <c r="PNO1234" s="2"/>
      <c r="PNP1234" s="2"/>
      <c r="PNQ1234" s="2"/>
      <c r="PNR1234" s="2"/>
      <c r="PNS1234" s="2"/>
      <c r="PNT1234" s="2"/>
      <c r="PNU1234" s="2"/>
      <c r="PNV1234" s="2"/>
      <c r="PNW1234" s="2"/>
      <c r="PNX1234" s="2"/>
      <c r="PNY1234" s="2"/>
      <c r="PNZ1234" s="2"/>
      <c r="POA1234" s="2"/>
      <c r="POB1234" s="2"/>
      <c r="POC1234" s="2"/>
      <c r="POD1234" s="2"/>
      <c r="POE1234" s="2"/>
      <c r="POF1234" s="2"/>
      <c r="POG1234" s="2"/>
      <c r="POH1234" s="2"/>
      <c r="POI1234" s="2"/>
      <c r="POJ1234" s="2"/>
      <c r="POK1234" s="2"/>
      <c r="POL1234" s="2"/>
      <c r="POM1234" s="2"/>
      <c r="PON1234" s="2"/>
      <c r="POO1234" s="2"/>
      <c r="POP1234" s="2"/>
      <c r="POQ1234" s="2"/>
      <c r="POR1234" s="2"/>
      <c r="POS1234" s="2"/>
      <c r="POT1234" s="2"/>
      <c r="POU1234" s="2"/>
      <c r="POV1234" s="2"/>
      <c r="POW1234" s="2"/>
      <c r="POX1234" s="2"/>
      <c r="POY1234" s="2"/>
      <c r="POZ1234" s="2"/>
      <c r="PPA1234" s="2"/>
      <c r="PPB1234" s="2"/>
      <c r="PPC1234" s="2"/>
      <c r="PPD1234" s="2"/>
      <c r="PPE1234" s="2"/>
      <c r="PPF1234" s="2"/>
      <c r="PPG1234" s="2"/>
      <c r="PPH1234" s="2"/>
      <c r="PPI1234" s="2"/>
      <c r="PPJ1234" s="2"/>
      <c r="PPK1234" s="2"/>
      <c r="PPL1234" s="2"/>
      <c r="PPM1234" s="2"/>
      <c r="PPN1234" s="2"/>
      <c r="PPO1234" s="2"/>
      <c r="PPP1234" s="2"/>
      <c r="PPQ1234" s="2"/>
      <c r="PPR1234" s="2"/>
      <c r="PPS1234" s="2"/>
      <c r="PPT1234" s="2"/>
      <c r="PPU1234" s="2"/>
      <c r="PPV1234" s="2"/>
      <c r="PPW1234" s="2"/>
      <c r="PPX1234" s="2"/>
      <c r="PPY1234" s="2"/>
      <c r="PPZ1234" s="2"/>
      <c r="PQA1234" s="2"/>
      <c r="PQB1234" s="2"/>
      <c r="PQC1234" s="2"/>
      <c r="PQD1234" s="2"/>
      <c r="PQE1234" s="2"/>
      <c r="PQF1234" s="2"/>
      <c r="PQG1234" s="2"/>
      <c r="PQH1234" s="2"/>
      <c r="PQI1234" s="2"/>
      <c r="PQJ1234" s="2"/>
      <c r="PQK1234" s="2"/>
      <c r="PQL1234" s="2"/>
      <c r="PQM1234" s="2"/>
      <c r="PQN1234" s="2"/>
      <c r="PQO1234" s="2"/>
      <c r="PQP1234" s="2"/>
      <c r="PQQ1234" s="2"/>
      <c r="PQR1234" s="2"/>
      <c r="PQS1234" s="2"/>
      <c r="PQT1234" s="2"/>
      <c r="PQU1234" s="2"/>
      <c r="PQV1234" s="2"/>
      <c r="PQW1234" s="2"/>
      <c r="PQX1234" s="2"/>
      <c r="PQY1234" s="2"/>
      <c r="PQZ1234" s="2"/>
      <c r="PRA1234" s="2"/>
      <c r="PRB1234" s="2"/>
      <c r="PRC1234" s="2"/>
      <c r="PRD1234" s="2"/>
      <c r="PRE1234" s="2"/>
      <c r="PRF1234" s="2"/>
      <c r="PRG1234" s="2"/>
      <c r="PRH1234" s="2"/>
      <c r="PRI1234" s="2"/>
      <c r="PRJ1234" s="2"/>
      <c r="PRK1234" s="2"/>
      <c r="PRL1234" s="2"/>
      <c r="PRM1234" s="2"/>
      <c r="PRN1234" s="2"/>
      <c r="PRO1234" s="2"/>
      <c r="PRP1234" s="2"/>
      <c r="PRQ1234" s="2"/>
      <c r="PRR1234" s="2"/>
      <c r="PRS1234" s="2"/>
      <c r="PRT1234" s="2"/>
      <c r="PRU1234" s="2"/>
      <c r="PRV1234" s="2"/>
      <c r="PRW1234" s="2"/>
      <c r="PRX1234" s="2"/>
      <c r="PRY1234" s="2"/>
      <c r="PRZ1234" s="2"/>
      <c r="PSA1234" s="2"/>
      <c r="PSB1234" s="2"/>
      <c r="PSC1234" s="2"/>
      <c r="PSD1234" s="2"/>
      <c r="PSE1234" s="2"/>
      <c r="PSF1234" s="2"/>
      <c r="PSG1234" s="2"/>
      <c r="PSH1234" s="2"/>
      <c r="PSI1234" s="2"/>
      <c r="PSJ1234" s="2"/>
      <c r="PSK1234" s="2"/>
      <c r="PSL1234" s="2"/>
      <c r="PSM1234" s="2"/>
      <c r="PSN1234" s="2"/>
      <c r="PSO1234" s="2"/>
      <c r="PSP1234" s="2"/>
      <c r="PSQ1234" s="2"/>
      <c r="PSR1234" s="2"/>
      <c r="PSS1234" s="2"/>
      <c r="PST1234" s="2"/>
      <c r="PSU1234" s="2"/>
      <c r="PSV1234" s="2"/>
      <c r="PSW1234" s="2"/>
      <c r="PSX1234" s="2"/>
      <c r="PSY1234" s="2"/>
      <c r="PSZ1234" s="2"/>
      <c r="PTA1234" s="2"/>
      <c r="PTB1234" s="2"/>
      <c r="PTC1234" s="2"/>
      <c r="PTD1234" s="2"/>
      <c r="PTE1234" s="2"/>
      <c r="PTF1234" s="2"/>
      <c r="PTG1234" s="2"/>
      <c r="PTH1234" s="2"/>
      <c r="PTI1234" s="2"/>
      <c r="PTJ1234" s="2"/>
      <c r="PTK1234" s="2"/>
      <c r="PTL1234" s="2"/>
      <c r="PTM1234" s="2"/>
      <c r="PTN1234" s="2"/>
      <c r="PTO1234" s="2"/>
      <c r="PTP1234" s="2"/>
      <c r="PTQ1234" s="2"/>
      <c r="PTR1234" s="2"/>
      <c r="PTS1234" s="2"/>
      <c r="PTT1234" s="2"/>
      <c r="PTU1234" s="2"/>
      <c r="PTV1234" s="2"/>
      <c r="PTW1234" s="2"/>
      <c r="PTX1234" s="2"/>
      <c r="PTY1234" s="2"/>
      <c r="PTZ1234" s="2"/>
      <c r="PUA1234" s="2"/>
      <c r="PUB1234" s="2"/>
      <c r="PUC1234" s="2"/>
      <c r="PUD1234" s="2"/>
      <c r="PUE1234" s="2"/>
      <c r="PUF1234" s="2"/>
      <c r="PUG1234" s="2"/>
      <c r="PUH1234" s="2"/>
      <c r="PUI1234" s="2"/>
      <c r="PUJ1234" s="2"/>
      <c r="PUK1234" s="2"/>
      <c r="PUL1234" s="2"/>
      <c r="PUM1234" s="2"/>
      <c r="PUN1234" s="2"/>
      <c r="PUO1234" s="2"/>
      <c r="PUP1234" s="2"/>
      <c r="PUQ1234" s="2"/>
      <c r="PUR1234" s="2"/>
      <c r="PUS1234" s="2"/>
      <c r="PUT1234" s="2"/>
      <c r="PUU1234" s="2"/>
      <c r="PUV1234" s="2"/>
      <c r="PUW1234" s="2"/>
      <c r="PUX1234" s="2"/>
      <c r="PUY1234" s="2"/>
      <c r="PUZ1234" s="2"/>
      <c r="PVA1234" s="2"/>
      <c r="PVB1234" s="2"/>
      <c r="PVC1234" s="2"/>
      <c r="PVD1234" s="2"/>
      <c r="PVE1234" s="2"/>
      <c r="PVF1234" s="2"/>
      <c r="PVG1234" s="2"/>
      <c r="PVH1234" s="2"/>
      <c r="PVI1234" s="2"/>
      <c r="PVJ1234" s="2"/>
      <c r="PVK1234" s="2"/>
      <c r="PVL1234" s="2"/>
      <c r="PVM1234" s="2"/>
      <c r="PVN1234" s="2"/>
      <c r="PVO1234" s="2"/>
      <c r="PVP1234" s="2"/>
      <c r="PVQ1234" s="2"/>
      <c r="PVR1234" s="2"/>
      <c r="PVS1234" s="2"/>
      <c r="PVT1234" s="2"/>
      <c r="PVU1234" s="2"/>
      <c r="PVV1234" s="2"/>
      <c r="PVW1234" s="2"/>
      <c r="PVX1234" s="2"/>
      <c r="PVY1234" s="2"/>
      <c r="PVZ1234" s="2"/>
      <c r="PWA1234" s="2"/>
      <c r="PWB1234" s="2"/>
      <c r="PWC1234" s="2"/>
      <c r="PWD1234" s="2"/>
      <c r="PWE1234" s="2"/>
      <c r="PWF1234" s="2"/>
      <c r="PWG1234" s="2"/>
      <c r="PWH1234" s="2"/>
      <c r="PWI1234" s="2"/>
      <c r="PWJ1234" s="2"/>
      <c r="PWK1234" s="2"/>
      <c r="PWL1234" s="2"/>
      <c r="PWM1234" s="2"/>
      <c r="PWN1234" s="2"/>
      <c r="PWO1234" s="2"/>
      <c r="PWP1234" s="2"/>
      <c r="PWQ1234" s="2"/>
      <c r="PWR1234" s="2"/>
      <c r="PWS1234" s="2"/>
      <c r="PWT1234" s="2"/>
      <c r="PWU1234" s="2"/>
      <c r="PWV1234" s="2"/>
      <c r="PWW1234" s="2"/>
      <c r="PWX1234" s="2"/>
      <c r="PWY1234" s="2"/>
      <c r="PWZ1234" s="2"/>
      <c r="PXA1234" s="2"/>
      <c r="PXB1234" s="2"/>
      <c r="PXC1234" s="2"/>
      <c r="PXD1234" s="2"/>
      <c r="PXE1234" s="2"/>
      <c r="PXF1234" s="2"/>
      <c r="PXG1234" s="2"/>
      <c r="PXH1234" s="2"/>
      <c r="PXI1234" s="2"/>
      <c r="PXJ1234" s="2"/>
      <c r="PXK1234" s="2"/>
      <c r="PXL1234" s="2"/>
      <c r="PXM1234" s="2"/>
      <c r="PXN1234" s="2"/>
      <c r="PXO1234" s="2"/>
      <c r="PXP1234" s="2"/>
      <c r="PXQ1234" s="2"/>
      <c r="PXR1234" s="2"/>
      <c r="PXS1234" s="2"/>
      <c r="PXT1234" s="2"/>
      <c r="PXU1234" s="2"/>
      <c r="PXV1234" s="2"/>
      <c r="PXW1234" s="2"/>
      <c r="PXX1234" s="2"/>
      <c r="PXY1234" s="2"/>
      <c r="PXZ1234" s="2"/>
      <c r="PYA1234" s="2"/>
      <c r="PYB1234" s="2"/>
      <c r="PYC1234" s="2"/>
      <c r="PYD1234" s="2"/>
      <c r="PYE1234" s="2"/>
      <c r="PYF1234" s="2"/>
      <c r="PYG1234" s="2"/>
      <c r="PYH1234" s="2"/>
      <c r="PYI1234" s="2"/>
      <c r="PYJ1234" s="2"/>
      <c r="PYK1234" s="2"/>
      <c r="PYL1234" s="2"/>
      <c r="PYM1234" s="2"/>
      <c r="PYN1234" s="2"/>
      <c r="PYO1234" s="2"/>
      <c r="PYP1234" s="2"/>
      <c r="PYQ1234" s="2"/>
      <c r="PYR1234" s="2"/>
      <c r="PYS1234" s="2"/>
      <c r="PYT1234" s="2"/>
      <c r="PYU1234" s="2"/>
      <c r="PYV1234" s="2"/>
      <c r="PYW1234" s="2"/>
      <c r="PYX1234" s="2"/>
      <c r="PYY1234" s="2"/>
      <c r="PYZ1234" s="2"/>
      <c r="PZA1234" s="2"/>
      <c r="PZB1234" s="2"/>
      <c r="PZC1234" s="2"/>
      <c r="PZD1234" s="2"/>
      <c r="PZE1234" s="2"/>
      <c r="PZF1234" s="2"/>
      <c r="PZG1234" s="2"/>
      <c r="PZH1234" s="2"/>
      <c r="PZI1234" s="2"/>
      <c r="PZJ1234" s="2"/>
      <c r="PZK1234" s="2"/>
      <c r="PZL1234" s="2"/>
      <c r="PZM1234" s="2"/>
      <c r="PZN1234" s="2"/>
      <c r="PZO1234" s="2"/>
      <c r="PZP1234" s="2"/>
      <c r="PZQ1234" s="2"/>
      <c r="PZR1234" s="2"/>
      <c r="PZS1234" s="2"/>
      <c r="PZT1234" s="2"/>
      <c r="PZU1234" s="2"/>
      <c r="PZV1234" s="2"/>
      <c r="PZW1234" s="2"/>
      <c r="PZX1234" s="2"/>
      <c r="PZY1234" s="2"/>
      <c r="PZZ1234" s="2"/>
      <c r="QAA1234" s="2"/>
      <c r="QAB1234" s="2"/>
      <c r="QAC1234" s="2"/>
      <c r="QAD1234" s="2"/>
      <c r="QAE1234" s="2"/>
      <c r="QAF1234" s="2"/>
      <c r="QAG1234" s="2"/>
      <c r="QAH1234" s="2"/>
      <c r="QAI1234" s="2"/>
      <c r="QAJ1234" s="2"/>
      <c r="QAK1234" s="2"/>
      <c r="QAL1234" s="2"/>
      <c r="QAM1234" s="2"/>
      <c r="QAN1234" s="2"/>
      <c r="QAO1234" s="2"/>
      <c r="QAP1234" s="2"/>
      <c r="QAQ1234" s="2"/>
      <c r="QAR1234" s="2"/>
      <c r="QAS1234" s="2"/>
      <c r="QAT1234" s="2"/>
      <c r="QAU1234" s="2"/>
      <c r="QAV1234" s="2"/>
      <c r="QAW1234" s="2"/>
      <c r="QAX1234" s="2"/>
      <c r="QAY1234" s="2"/>
      <c r="QAZ1234" s="2"/>
      <c r="QBA1234" s="2"/>
      <c r="QBB1234" s="2"/>
      <c r="QBC1234" s="2"/>
      <c r="QBD1234" s="2"/>
      <c r="QBE1234" s="2"/>
      <c r="QBF1234" s="2"/>
      <c r="QBG1234" s="2"/>
      <c r="QBH1234" s="2"/>
      <c r="QBI1234" s="2"/>
      <c r="QBJ1234" s="2"/>
      <c r="QBK1234" s="2"/>
      <c r="QBL1234" s="2"/>
      <c r="QBM1234" s="2"/>
      <c r="QBN1234" s="2"/>
      <c r="QBO1234" s="2"/>
      <c r="QBP1234" s="2"/>
      <c r="QBQ1234" s="2"/>
      <c r="QBR1234" s="2"/>
      <c r="QBS1234" s="2"/>
      <c r="QBT1234" s="2"/>
      <c r="QBU1234" s="2"/>
      <c r="QBV1234" s="2"/>
      <c r="QBW1234" s="2"/>
      <c r="QBX1234" s="2"/>
      <c r="QBY1234" s="2"/>
      <c r="QBZ1234" s="2"/>
      <c r="QCA1234" s="2"/>
      <c r="QCB1234" s="2"/>
      <c r="QCC1234" s="2"/>
      <c r="QCD1234" s="2"/>
      <c r="QCE1234" s="2"/>
      <c r="QCF1234" s="2"/>
      <c r="QCG1234" s="2"/>
      <c r="QCH1234" s="2"/>
      <c r="QCI1234" s="2"/>
      <c r="QCJ1234" s="2"/>
      <c r="QCK1234" s="2"/>
      <c r="QCL1234" s="2"/>
      <c r="QCM1234" s="2"/>
      <c r="QCN1234" s="2"/>
      <c r="QCO1234" s="2"/>
      <c r="QCP1234" s="2"/>
      <c r="QCQ1234" s="2"/>
      <c r="QCR1234" s="2"/>
      <c r="QCS1234" s="2"/>
      <c r="QCT1234" s="2"/>
      <c r="QCU1234" s="2"/>
      <c r="QCV1234" s="2"/>
      <c r="QCW1234" s="2"/>
      <c r="QCX1234" s="2"/>
      <c r="QCY1234" s="2"/>
      <c r="QCZ1234" s="2"/>
      <c r="QDA1234" s="2"/>
      <c r="QDB1234" s="2"/>
      <c r="QDC1234" s="2"/>
      <c r="QDD1234" s="2"/>
      <c r="QDE1234" s="2"/>
      <c r="QDF1234" s="2"/>
      <c r="QDG1234" s="2"/>
      <c r="QDH1234" s="2"/>
      <c r="QDI1234" s="2"/>
      <c r="QDJ1234" s="2"/>
      <c r="QDK1234" s="2"/>
      <c r="QDL1234" s="2"/>
      <c r="QDM1234" s="2"/>
      <c r="QDN1234" s="2"/>
      <c r="QDO1234" s="2"/>
      <c r="QDP1234" s="2"/>
      <c r="QDQ1234" s="2"/>
      <c r="QDR1234" s="2"/>
      <c r="QDS1234" s="2"/>
      <c r="QDT1234" s="2"/>
      <c r="QDU1234" s="2"/>
      <c r="QDV1234" s="2"/>
      <c r="QDW1234" s="2"/>
      <c r="QDX1234" s="2"/>
      <c r="QDY1234" s="2"/>
      <c r="QDZ1234" s="2"/>
      <c r="QEA1234" s="2"/>
      <c r="QEB1234" s="2"/>
      <c r="QEC1234" s="2"/>
      <c r="QED1234" s="2"/>
      <c r="QEE1234" s="2"/>
      <c r="QEF1234" s="2"/>
      <c r="QEG1234" s="2"/>
      <c r="QEH1234" s="2"/>
      <c r="QEI1234" s="2"/>
      <c r="QEJ1234" s="2"/>
      <c r="QEK1234" s="2"/>
      <c r="QEL1234" s="2"/>
      <c r="QEM1234" s="2"/>
      <c r="QEN1234" s="2"/>
      <c r="QEO1234" s="2"/>
      <c r="QEP1234" s="2"/>
      <c r="QEQ1234" s="2"/>
      <c r="QER1234" s="2"/>
      <c r="QES1234" s="2"/>
      <c r="QET1234" s="2"/>
      <c r="QEU1234" s="2"/>
      <c r="QEV1234" s="2"/>
      <c r="QEW1234" s="2"/>
      <c r="QEX1234" s="2"/>
      <c r="QEY1234" s="2"/>
      <c r="QEZ1234" s="2"/>
      <c r="QFA1234" s="2"/>
      <c r="QFB1234" s="2"/>
      <c r="QFC1234" s="2"/>
      <c r="QFD1234" s="2"/>
      <c r="QFE1234" s="2"/>
      <c r="QFF1234" s="2"/>
      <c r="QFG1234" s="2"/>
      <c r="QFH1234" s="2"/>
      <c r="QFI1234" s="2"/>
      <c r="QFJ1234" s="2"/>
      <c r="QFK1234" s="2"/>
      <c r="QFL1234" s="2"/>
      <c r="QFM1234" s="2"/>
      <c r="QFN1234" s="2"/>
      <c r="QFO1234" s="2"/>
      <c r="QFP1234" s="2"/>
      <c r="QFQ1234" s="2"/>
      <c r="QFR1234" s="2"/>
      <c r="QFS1234" s="2"/>
      <c r="QFT1234" s="2"/>
      <c r="QFU1234" s="2"/>
      <c r="QFV1234" s="2"/>
      <c r="QFW1234" s="2"/>
      <c r="QFX1234" s="2"/>
      <c r="QFY1234" s="2"/>
      <c r="QFZ1234" s="2"/>
      <c r="QGA1234" s="2"/>
      <c r="QGB1234" s="2"/>
      <c r="QGC1234" s="2"/>
      <c r="QGD1234" s="2"/>
      <c r="QGE1234" s="2"/>
      <c r="QGF1234" s="2"/>
      <c r="QGG1234" s="2"/>
      <c r="QGH1234" s="2"/>
      <c r="QGI1234" s="2"/>
      <c r="QGJ1234" s="2"/>
      <c r="QGK1234" s="2"/>
      <c r="QGL1234" s="2"/>
      <c r="QGM1234" s="2"/>
      <c r="QGN1234" s="2"/>
      <c r="QGO1234" s="2"/>
      <c r="QGP1234" s="2"/>
      <c r="QGQ1234" s="2"/>
      <c r="QGR1234" s="2"/>
      <c r="QGS1234" s="2"/>
      <c r="QGT1234" s="2"/>
      <c r="QGU1234" s="2"/>
      <c r="QGV1234" s="2"/>
      <c r="QGW1234" s="2"/>
      <c r="QGX1234" s="2"/>
      <c r="QGY1234" s="2"/>
      <c r="QGZ1234" s="2"/>
      <c r="QHA1234" s="2"/>
      <c r="QHB1234" s="2"/>
      <c r="QHC1234" s="2"/>
      <c r="QHD1234" s="2"/>
      <c r="QHE1234" s="2"/>
      <c r="QHF1234" s="2"/>
      <c r="QHG1234" s="2"/>
      <c r="QHH1234" s="2"/>
      <c r="QHI1234" s="2"/>
      <c r="QHJ1234" s="2"/>
      <c r="QHK1234" s="2"/>
      <c r="QHL1234" s="2"/>
      <c r="QHM1234" s="2"/>
      <c r="QHN1234" s="2"/>
      <c r="QHO1234" s="2"/>
      <c r="QHP1234" s="2"/>
      <c r="QHQ1234" s="2"/>
      <c r="QHR1234" s="2"/>
      <c r="QHS1234" s="2"/>
      <c r="QHT1234" s="2"/>
      <c r="QHU1234" s="2"/>
      <c r="QHV1234" s="2"/>
      <c r="QHW1234" s="2"/>
      <c r="QHX1234" s="2"/>
      <c r="QHY1234" s="2"/>
      <c r="QHZ1234" s="2"/>
      <c r="QIA1234" s="2"/>
      <c r="QIB1234" s="2"/>
      <c r="QIC1234" s="2"/>
      <c r="QID1234" s="2"/>
      <c r="QIE1234" s="2"/>
      <c r="QIF1234" s="2"/>
      <c r="QIG1234" s="2"/>
      <c r="QIH1234" s="2"/>
      <c r="QII1234" s="2"/>
      <c r="QIJ1234" s="2"/>
      <c r="QIK1234" s="2"/>
      <c r="QIL1234" s="2"/>
      <c r="QIM1234" s="2"/>
      <c r="QIN1234" s="2"/>
      <c r="QIO1234" s="2"/>
      <c r="QIP1234" s="2"/>
      <c r="QIQ1234" s="2"/>
      <c r="QIR1234" s="2"/>
      <c r="QIS1234" s="2"/>
      <c r="QIT1234" s="2"/>
      <c r="QIU1234" s="2"/>
      <c r="QIV1234" s="2"/>
      <c r="QIW1234" s="2"/>
      <c r="QIX1234" s="2"/>
      <c r="QIY1234" s="2"/>
      <c r="QIZ1234" s="2"/>
      <c r="QJA1234" s="2"/>
      <c r="QJB1234" s="2"/>
      <c r="QJC1234" s="2"/>
      <c r="QJD1234" s="2"/>
      <c r="QJE1234" s="2"/>
      <c r="QJF1234" s="2"/>
      <c r="QJG1234" s="2"/>
      <c r="QJH1234" s="2"/>
      <c r="QJI1234" s="2"/>
      <c r="QJJ1234" s="2"/>
      <c r="QJK1234" s="2"/>
      <c r="QJL1234" s="2"/>
      <c r="QJM1234" s="2"/>
      <c r="QJN1234" s="2"/>
      <c r="QJO1234" s="2"/>
      <c r="QJP1234" s="2"/>
      <c r="QJQ1234" s="2"/>
      <c r="QJR1234" s="2"/>
      <c r="QJS1234" s="2"/>
      <c r="QJT1234" s="2"/>
      <c r="QJU1234" s="2"/>
      <c r="QJV1234" s="2"/>
      <c r="QJW1234" s="2"/>
      <c r="QJX1234" s="2"/>
      <c r="QJY1234" s="2"/>
      <c r="QJZ1234" s="2"/>
      <c r="QKA1234" s="2"/>
      <c r="QKB1234" s="2"/>
      <c r="QKC1234" s="2"/>
      <c r="QKD1234" s="2"/>
      <c r="QKE1234" s="2"/>
      <c r="QKF1234" s="2"/>
      <c r="QKG1234" s="2"/>
      <c r="QKH1234" s="2"/>
      <c r="QKI1234" s="2"/>
      <c r="QKJ1234" s="2"/>
      <c r="QKK1234" s="2"/>
      <c r="QKL1234" s="2"/>
      <c r="QKM1234" s="2"/>
      <c r="QKN1234" s="2"/>
      <c r="QKO1234" s="2"/>
      <c r="QKP1234" s="2"/>
      <c r="QKQ1234" s="2"/>
      <c r="QKR1234" s="2"/>
      <c r="QKS1234" s="2"/>
      <c r="QKT1234" s="2"/>
      <c r="QKU1234" s="2"/>
      <c r="QKV1234" s="2"/>
      <c r="QKW1234" s="2"/>
      <c r="QKX1234" s="2"/>
      <c r="QKY1234" s="2"/>
      <c r="QKZ1234" s="2"/>
      <c r="QLA1234" s="2"/>
      <c r="QLB1234" s="2"/>
      <c r="QLC1234" s="2"/>
      <c r="QLD1234" s="2"/>
      <c r="QLE1234" s="2"/>
      <c r="QLF1234" s="2"/>
      <c r="QLG1234" s="2"/>
      <c r="QLH1234" s="2"/>
      <c r="QLI1234" s="2"/>
      <c r="QLJ1234" s="2"/>
      <c r="QLK1234" s="2"/>
      <c r="QLL1234" s="2"/>
      <c r="QLM1234" s="2"/>
      <c r="QLN1234" s="2"/>
      <c r="QLO1234" s="2"/>
      <c r="QLP1234" s="2"/>
      <c r="QLQ1234" s="2"/>
      <c r="QLR1234" s="2"/>
      <c r="QLS1234" s="2"/>
      <c r="QLT1234" s="2"/>
      <c r="QLU1234" s="2"/>
      <c r="QLV1234" s="2"/>
      <c r="QLW1234" s="2"/>
      <c r="QLX1234" s="2"/>
      <c r="QLY1234" s="2"/>
      <c r="QLZ1234" s="2"/>
      <c r="QMA1234" s="2"/>
      <c r="QMB1234" s="2"/>
      <c r="QMC1234" s="2"/>
      <c r="QMD1234" s="2"/>
      <c r="QME1234" s="2"/>
      <c r="QMF1234" s="2"/>
      <c r="QMG1234" s="2"/>
      <c r="QMH1234" s="2"/>
      <c r="QMI1234" s="2"/>
      <c r="QMJ1234" s="2"/>
      <c r="QMK1234" s="2"/>
      <c r="QML1234" s="2"/>
      <c r="QMM1234" s="2"/>
      <c r="QMN1234" s="2"/>
      <c r="QMO1234" s="2"/>
      <c r="QMP1234" s="2"/>
      <c r="QMQ1234" s="2"/>
      <c r="QMR1234" s="2"/>
      <c r="QMS1234" s="2"/>
      <c r="QMT1234" s="2"/>
      <c r="QMU1234" s="2"/>
      <c r="QMV1234" s="2"/>
      <c r="QMW1234" s="2"/>
      <c r="QMX1234" s="2"/>
      <c r="QMY1234" s="2"/>
      <c r="QMZ1234" s="2"/>
      <c r="QNA1234" s="2"/>
      <c r="QNB1234" s="2"/>
      <c r="QNC1234" s="2"/>
      <c r="QND1234" s="2"/>
      <c r="QNE1234" s="2"/>
      <c r="QNF1234" s="2"/>
      <c r="QNG1234" s="2"/>
      <c r="QNH1234" s="2"/>
      <c r="QNI1234" s="2"/>
      <c r="QNJ1234" s="2"/>
      <c r="QNK1234" s="2"/>
      <c r="QNL1234" s="2"/>
      <c r="QNM1234" s="2"/>
      <c r="QNN1234" s="2"/>
      <c r="QNO1234" s="2"/>
      <c r="QNP1234" s="2"/>
      <c r="QNQ1234" s="2"/>
      <c r="QNR1234" s="2"/>
      <c r="QNS1234" s="2"/>
      <c r="QNT1234" s="2"/>
      <c r="QNU1234" s="2"/>
      <c r="QNV1234" s="2"/>
      <c r="QNW1234" s="2"/>
      <c r="QNX1234" s="2"/>
      <c r="QNY1234" s="2"/>
      <c r="QNZ1234" s="2"/>
      <c r="QOA1234" s="2"/>
      <c r="QOB1234" s="2"/>
      <c r="QOC1234" s="2"/>
      <c r="QOD1234" s="2"/>
      <c r="QOE1234" s="2"/>
      <c r="QOF1234" s="2"/>
      <c r="QOG1234" s="2"/>
      <c r="QOH1234" s="2"/>
      <c r="QOI1234" s="2"/>
      <c r="QOJ1234" s="2"/>
      <c r="QOK1234" s="2"/>
      <c r="QOL1234" s="2"/>
      <c r="QOM1234" s="2"/>
      <c r="QON1234" s="2"/>
      <c r="QOO1234" s="2"/>
      <c r="QOP1234" s="2"/>
      <c r="QOQ1234" s="2"/>
      <c r="QOR1234" s="2"/>
      <c r="QOS1234" s="2"/>
      <c r="QOT1234" s="2"/>
      <c r="QOU1234" s="2"/>
      <c r="QOV1234" s="2"/>
      <c r="QOW1234" s="2"/>
      <c r="QOX1234" s="2"/>
      <c r="QOY1234" s="2"/>
      <c r="QOZ1234" s="2"/>
      <c r="QPA1234" s="2"/>
      <c r="QPB1234" s="2"/>
      <c r="QPC1234" s="2"/>
      <c r="QPD1234" s="2"/>
      <c r="QPE1234" s="2"/>
      <c r="QPF1234" s="2"/>
      <c r="QPG1234" s="2"/>
      <c r="QPH1234" s="2"/>
      <c r="QPI1234" s="2"/>
      <c r="QPJ1234" s="2"/>
      <c r="QPK1234" s="2"/>
      <c r="QPL1234" s="2"/>
      <c r="QPM1234" s="2"/>
      <c r="QPN1234" s="2"/>
      <c r="QPO1234" s="2"/>
      <c r="QPP1234" s="2"/>
      <c r="QPQ1234" s="2"/>
      <c r="QPR1234" s="2"/>
      <c r="QPS1234" s="2"/>
      <c r="QPT1234" s="2"/>
      <c r="QPU1234" s="2"/>
      <c r="QPV1234" s="2"/>
      <c r="QPW1234" s="2"/>
      <c r="QPX1234" s="2"/>
      <c r="QPY1234" s="2"/>
      <c r="QPZ1234" s="2"/>
      <c r="QQA1234" s="2"/>
      <c r="QQB1234" s="2"/>
      <c r="QQC1234" s="2"/>
      <c r="QQD1234" s="2"/>
      <c r="QQE1234" s="2"/>
      <c r="QQF1234" s="2"/>
      <c r="QQG1234" s="2"/>
      <c r="QQH1234" s="2"/>
      <c r="QQI1234" s="2"/>
      <c r="QQJ1234" s="2"/>
      <c r="QQK1234" s="2"/>
      <c r="QQL1234" s="2"/>
      <c r="QQM1234" s="2"/>
      <c r="QQN1234" s="2"/>
      <c r="QQO1234" s="2"/>
      <c r="QQP1234" s="2"/>
      <c r="QQQ1234" s="2"/>
      <c r="QQR1234" s="2"/>
      <c r="QQS1234" s="2"/>
      <c r="QQT1234" s="2"/>
      <c r="QQU1234" s="2"/>
      <c r="QQV1234" s="2"/>
      <c r="QQW1234" s="2"/>
      <c r="QQX1234" s="2"/>
      <c r="QQY1234" s="2"/>
      <c r="QQZ1234" s="2"/>
      <c r="QRA1234" s="2"/>
      <c r="QRB1234" s="2"/>
      <c r="QRC1234" s="2"/>
      <c r="QRD1234" s="2"/>
      <c r="QRE1234" s="2"/>
      <c r="QRF1234" s="2"/>
      <c r="QRG1234" s="2"/>
      <c r="QRH1234" s="2"/>
      <c r="QRI1234" s="2"/>
      <c r="QRJ1234" s="2"/>
      <c r="QRK1234" s="2"/>
      <c r="QRL1234" s="2"/>
      <c r="QRM1234" s="2"/>
      <c r="QRN1234" s="2"/>
      <c r="QRO1234" s="2"/>
      <c r="QRP1234" s="2"/>
      <c r="QRQ1234" s="2"/>
      <c r="QRR1234" s="2"/>
      <c r="QRS1234" s="2"/>
      <c r="QRT1234" s="2"/>
      <c r="QRU1234" s="2"/>
      <c r="QRV1234" s="2"/>
      <c r="QRW1234" s="2"/>
      <c r="QRX1234" s="2"/>
      <c r="QRY1234" s="2"/>
      <c r="QRZ1234" s="2"/>
      <c r="QSA1234" s="2"/>
      <c r="QSB1234" s="2"/>
      <c r="QSC1234" s="2"/>
      <c r="QSD1234" s="2"/>
      <c r="QSE1234" s="2"/>
      <c r="QSF1234" s="2"/>
      <c r="QSG1234" s="2"/>
      <c r="QSH1234" s="2"/>
      <c r="QSI1234" s="2"/>
      <c r="QSJ1234" s="2"/>
      <c r="QSK1234" s="2"/>
      <c r="QSL1234" s="2"/>
      <c r="QSM1234" s="2"/>
      <c r="QSN1234" s="2"/>
      <c r="QSO1234" s="2"/>
      <c r="QSP1234" s="2"/>
      <c r="QSQ1234" s="2"/>
      <c r="QSR1234" s="2"/>
      <c r="QSS1234" s="2"/>
      <c r="QST1234" s="2"/>
      <c r="QSU1234" s="2"/>
      <c r="QSV1234" s="2"/>
      <c r="QSW1234" s="2"/>
      <c r="QSX1234" s="2"/>
      <c r="QSY1234" s="2"/>
      <c r="QSZ1234" s="2"/>
      <c r="QTA1234" s="2"/>
      <c r="QTB1234" s="2"/>
      <c r="QTC1234" s="2"/>
      <c r="QTD1234" s="2"/>
      <c r="QTE1234" s="2"/>
      <c r="QTF1234" s="2"/>
      <c r="QTG1234" s="2"/>
      <c r="QTH1234" s="2"/>
      <c r="QTI1234" s="2"/>
      <c r="QTJ1234" s="2"/>
      <c r="QTK1234" s="2"/>
      <c r="QTL1234" s="2"/>
      <c r="QTM1234" s="2"/>
      <c r="QTN1234" s="2"/>
      <c r="QTO1234" s="2"/>
      <c r="QTP1234" s="2"/>
      <c r="QTQ1234" s="2"/>
      <c r="QTR1234" s="2"/>
      <c r="QTS1234" s="2"/>
      <c r="QTT1234" s="2"/>
      <c r="QTU1234" s="2"/>
      <c r="QTV1234" s="2"/>
      <c r="QTW1234" s="2"/>
      <c r="QTX1234" s="2"/>
      <c r="QTY1234" s="2"/>
      <c r="QTZ1234" s="2"/>
      <c r="QUA1234" s="2"/>
      <c r="QUB1234" s="2"/>
      <c r="QUC1234" s="2"/>
      <c r="QUD1234" s="2"/>
      <c r="QUE1234" s="2"/>
      <c r="QUF1234" s="2"/>
      <c r="QUG1234" s="2"/>
      <c r="QUH1234" s="2"/>
      <c r="QUI1234" s="2"/>
      <c r="QUJ1234" s="2"/>
      <c r="QUK1234" s="2"/>
      <c r="QUL1234" s="2"/>
      <c r="QUM1234" s="2"/>
      <c r="QUN1234" s="2"/>
      <c r="QUO1234" s="2"/>
      <c r="QUP1234" s="2"/>
      <c r="QUQ1234" s="2"/>
      <c r="QUR1234" s="2"/>
      <c r="QUS1234" s="2"/>
      <c r="QUT1234" s="2"/>
      <c r="QUU1234" s="2"/>
      <c r="QUV1234" s="2"/>
      <c r="QUW1234" s="2"/>
      <c r="QUX1234" s="2"/>
      <c r="QUY1234" s="2"/>
      <c r="QUZ1234" s="2"/>
      <c r="QVA1234" s="2"/>
      <c r="QVB1234" s="2"/>
      <c r="QVC1234" s="2"/>
      <c r="QVD1234" s="2"/>
      <c r="QVE1234" s="2"/>
      <c r="QVF1234" s="2"/>
      <c r="QVG1234" s="2"/>
      <c r="QVH1234" s="2"/>
      <c r="QVI1234" s="2"/>
      <c r="QVJ1234" s="2"/>
      <c r="QVK1234" s="2"/>
      <c r="QVL1234" s="2"/>
      <c r="QVM1234" s="2"/>
      <c r="QVN1234" s="2"/>
      <c r="QVO1234" s="2"/>
      <c r="QVP1234" s="2"/>
      <c r="QVQ1234" s="2"/>
      <c r="QVR1234" s="2"/>
      <c r="QVS1234" s="2"/>
      <c r="QVT1234" s="2"/>
      <c r="QVU1234" s="2"/>
      <c r="QVV1234" s="2"/>
      <c r="QVW1234" s="2"/>
      <c r="QVX1234" s="2"/>
      <c r="QVY1234" s="2"/>
      <c r="QVZ1234" s="2"/>
      <c r="QWA1234" s="2"/>
      <c r="QWB1234" s="2"/>
      <c r="QWC1234" s="2"/>
      <c r="QWD1234" s="2"/>
      <c r="QWE1234" s="2"/>
      <c r="QWF1234" s="2"/>
      <c r="QWG1234" s="2"/>
      <c r="QWH1234" s="2"/>
      <c r="QWI1234" s="2"/>
      <c r="QWJ1234" s="2"/>
      <c r="QWK1234" s="2"/>
      <c r="QWL1234" s="2"/>
      <c r="QWM1234" s="2"/>
      <c r="QWN1234" s="2"/>
      <c r="QWO1234" s="2"/>
      <c r="QWP1234" s="2"/>
      <c r="QWQ1234" s="2"/>
      <c r="QWR1234" s="2"/>
      <c r="QWS1234" s="2"/>
      <c r="QWT1234" s="2"/>
      <c r="QWU1234" s="2"/>
      <c r="QWV1234" s="2"/>
      <c r="QWW1234" s="2"/>
      <c r="QWX1234" s="2"/>
      <c r="QWY1234" s="2"/>
      <c r="QWZ1234" s="2"/>
      <c r="QXA1234" s="2"/>
      <c r="QXB1234" s="2"/>
      <c r="QXC1234" s="2"/>
      <c r="QXD1234" s="2"/>
      <c r="QXE1234" s="2"/>
      <c r="QXF1234" s="2"/>
      <c r="QXG1234" s="2"/>
      <c r="QXH1234" s="2"/>
      <c r="QXI1234" s="2"/>
      <c r="QXJ1234" s="2"/>
      <c r="QXK1234" s="2"/>
      <c r="QXL1234" s="2"/>
      <c r="QXM1234" s="2"/>
      <c r="QXN1234" s="2"/>
      <c r="QXO1234" s="2"/>
      <c r="QXP1234" s="2"/>
      <c r="QXQ1234" s="2"/>
      <c r="QXR1234" s="2"/>
      <c r="QXS1234" s="2"/>
      <c r="QXT1234" s="2"/>
      <c r="QXU1234" s="2"/>
      <c r="QXV1234" s="2"/>
      <c r="QXW1234" s="2"/>
      <c r="QXX1234" s="2"/>
      <c r="QXY1234" s="2"/>
      <c r="QXZ1234" s="2"/>
      <c r="QYA1234" s="2"/>
      <c r="QYB1234" s="2"/>
      <c r="QYC1234" s="2"/>
      <c r="QYD1234" s="2"/>
      <c r="QYE1234" s="2"/>
      <c r="QYF1234" s="2"/>
      <c r="QYG1234" s="2"/>
      <c r="QYH1234" s="2"/>
      <c r="QYI1234" s="2"/>
      <c r="QYJ1234" s="2"/>
      <c r="QYK1234" s="2"/>
      <c r="QYL1234" s="2"/>
      <c r="QYM1234" s="2"/>
      <c r="QYN1234" s="2"/>
      <c r="QYO1234" s="2"/>
      <c r="QYP1234" s="2"/>
      <c r="QYQ1234" s="2"/>
      <c r="QYR1234" s="2"/>
      <c r="QYS1234" s="2"/>
      <c r="QYT1234" s="2"/>
      <c r="QYU1234" s="2"/>
      <c r="QYV1234" s="2"/>
      <c r="QYW1234" s="2"/>
      <c r="QYX1234" s="2"/>
      <c r="QYY1234" s="2"/>
      <c r="QYZ1234" s="2"/>
      <c r="QZA1234" s="2"/>
      <c r="QZB1234" s="2"/>
      <c r="QZC1234" s="2"/>
      <c r="QZD1234" s="2"/>
      <c r="QZE1234" s="2"/>
      <c r="QZF1234" s="2"/>
      <c r="QZG1234" s="2"/>
      <c r="QZH1234" s="2"/>
      <c r="QZI1234" s="2"/>
      <c r="QZJ1234" s="2"/>
      <c r="QZK1234" s="2"/>
      <c r="QZL1234" s="2"/>
      <c r="QZM1234" s="2"/>
      <c r="QZN1234" s="2"/>
      <c r="QZO1234" s="2"/>
      <c r="QZP1234" s="2"/>
      <c r="QZQ1234" s="2"/>
      <c r="QZR1234" s="2"/>
      <c r="QZS1234" s="2"/>
      <c r="QZT1234" s="2"/>
      <c r="QZU1234" s="2"/>
      <c r="QZV1234" s="2"/>
      <c r="QZW1234" s="2"/>
      <c r="QZX1234" s="2"/>
      <c r="QZY1234" s="2"/>
      <c r="QZZ1234" s="2"/>
      <c r="RAA1234" s="2"/>
      <c r="RAB1234" s="2"/>
      <c r="RAC1234" s="2"/>
      <c r="RAD1234" s="2"/>
      <c r="RAE1234" s="2"/>
      <c r="RAF1234" s="2"/>
      <c r="RAG1234" s="2"/>
      <c r="RAH1234" s="2"/>
      <c r="RAI1234" s="2"/>
      <c r="RAJ1234" s="2"/>
      <c r="RAK1234" s="2"/>
      <c r="RAL1234" s="2"/>
      <c r="RAM1234" s="2"/>
      <c r="RAN1234" s="2"/>
      <c r="RAO1234" s="2"/>
      <c r="RAP1234" s="2"/>
      <c r="RAQ1234" s="2"/>
      <c r="RAR1234" s="2"/>
      <c r="RAS1234" s="2"/>
      <c r="RAT1234" s="2"/>
      <c r="RAU1234" s="2"/>
      <c r="RAV1234" s="2"/>
      <c r="RAW1234" s="2"/>
      <c r="RAX1234" s="2"/>
      <c r="RAY1234" s="2"/>
      <c r="RAZ1234" s="2"/>
      <c r="RBA1234" s="2"/>
      <c r="RBB1234" s="2"/>
      <c r="RBC1234" s="2"/>
      <c r="RBD1234" s="2"/>
      <c r="RBE1234" s="2"/>
      <c r="RBF1234" s="2"/>
      <c r="RBG1234" s="2"/>
      <c r="RBH1234" s="2"/>
      <c r="RBI1234" s="2"/>
      <c r="RBJ1234" s="2"/>
      <c r="RBK1234" s="2"/>
      <c r="RBL1234" s="2"/>
      <c r="RBM1234" s="2"/>
      <c r="RBN1234" s="2"/>
      <c r="RBO1234" s="2"/>
      <c r="RBP1234" s="2"/>
      <c r="RBQ1234" s="2"/>
      <c r="RBR1234" s="2"/>
      <c r="RBS1234" s="2"/>
      <c r="RBT1234" s="2"/>
      <c r="RBU1234" s="2"/>
      <c r="RBV1234" s="2"/>
      <c r="RBW1234" s="2"/>
      <c r="RBX1234" s="2"/>
      <c r="RBY1234" s="2"/>
      <c r="RBZ1234" s="2"/>
      <c r="RCA1234" s="2"/>
      <c r="RCB1234" s="2"/>
      <c r="RCC1234" s="2"/>
      <c r="RCD1234" s="2"/>
      <c r="RCE1234" s="2"/>
      <c r="RCF1234" s="2"/>
      <c r="RCG1234" s="2"/>
      <c r="RCH1234" s="2"/>
      <c r="RCI1234" s="2"/>
      <c r="RCJ1234" s="2"/>
      <c r="RCK1234" s="2"/>
      <c r="RCL1234" s="2"/>
      <c r="RCM1234" s="2"/>
      <c r="RCN1234" s="2"/>
      <c r="RCO1234" s="2"/>
      <c r="RCP1234" s="2"/>
      <c r="RCQ1234" s="2"/>
      <c r="RCR1234" s="2"/>
      <c r="RCS1234" s="2"/>
      <c r="RCT1234" s="2"/>
      <c r="RCU1234" s="2"/>
      <c r="RCV1234" s="2"/>
      <c r="RCW1234" s="2"/>
      <c r="RCX1234" s="2"/>
      <c r="RCY1234" s="2"/>
      <c r="RCZ1234" s="2"/>
      <c r="RDA1234" s="2"/>
      <c r="RDB1234" s="2"/>
      <c r="RDC1234" s="2"/>
      <c r="RDD1234" s="2"/>
      <c r="RDE1234" s="2"/>
      <c r="RDF1234" s="2"/>
      <c r="RDG1234" s="2"/>
      <c r="RDH1234" s="2"/>
      <c r="RDI1234" s="2"/>
      <c r="RDJ1234" s="2"/>
      <c r="RDK1234" s="2"/>
      <c r="RDL1234" s="2"/>
      <c r="RDM1234" s="2"/>
      <c r="RDN1234" s="2"/>
      <c r="RDO1234" s="2"/>
      <c r="RDP1234" s="2"/>
      <c r="RDQ1234" s="2"/>
      <c r="RDR1234" s="2"/>
      <c r="RDS1234" s="2"/>
      <c r="RDT1234" s="2"/>
      <c r="RDU1234" s="2"/>
      <c r="RDV1234" s="2"/>
      <c r="RDW1234" s="2"/>
      <c r="RDX1234" s="2"/>
      <c r="RDY1234" s="2"/>
      <c r="RDZ1234" s="2"/>
      <c r="REA1234" s="2"/>
      <c r="REB1234" s="2"/>
      <c r="REC1234" s="2"/>
      <c r="RED1234" s="2"/>
      <c r="REE1234" s="2"/>
      <c r="REF1234" s="2"/>
      <c r="REG1234" s="2"/>
      <c r="REH1234" s="2"/>
      <c r="REI1234" s="2"/>
      <c r="REJ1234" s="2"/>
      <c r="REK1234" s="2"/>
      <c r="REL1234" s="2"/>
      <c r="REM1234" s="2"/>
      <c r="REN1234" s="2"/>
      <c r="REO1234" s="2"/>
      <c r="REP1234" s="2"/>
      <c r="REQ1234" s="2"/>
      <c r="RER1234" s="2"/>
      <c r="RES1234" s="2"/>
      <c r="RET1234" s="2"/>
      <c r="REU1234" s="2"/>
      <c r="REV1234" s="2"/>
      <c r="REW1234" s="2"/>
      <c r="REX1234" s="2"/>
      <c r="REY1234" s="2"/>
      <c r="REZ1234" s="2"/>
      <c r="RFA1234" s="2"/>
      <c r="RFB1234" s="2"/>
      <c r="RFC1234" s="2"/>
      <c r="RFD1234" s="2"/>
      <c r="RFE1234" s="2"/>
      <c r="RFF1234" s="2"/>
      <c r="RFG1234" s="2"/>
      <c r="RFH1234" s="2"/>
      <c r="RFI1234" s="2"/>
      <c r="RFJ1234" s="2"/>
      <c r="RFK1234" s="2"/>
      <c r="RFL1234" s="2"/>
      <c r="RFM1234" s="2"/>
      <c r="RFN1234" s="2"/>
      <c r="RFO1234" s="2"/>
      <c r="RFP1234" s="2"/>
      <c r="RFQ1234" s="2"/>
      <c r="RFR1234" s="2"/>
      <c r="RFS1234" s="2"/>
      <c r="RFT1234" s="2"/>
      <c r="RFU1234" s="2"/>
      <c r="RFV1234" s="2"/>
      <c r="RFW1234" s="2"/>
      <c r="RFX1234" s="2"/>
      <c r="RFY1234" s="2"/>
      <c r="RFZ1234" s="2"/>
      <c r="RGA1234" s="2"/>
      <c r="RGB1234" s="2"/>
      <c r="RGC1234" s="2"/>
      <c r="RGD1234" s="2"/>
      <c r="RGE1234" s="2"/>
      <c r="RGF1234" s="2"/>
      <c r="RGG1234" s="2"/>
      <c r="RGH1234" s="2"/>
      <c r="RGI1234" s="2"/>
      <c r="RGJ1234" s="2"/>
      <c r="RGK1234" s="2"/>
      <c r="RGL1234" s="2"/>
      <c r="RGM1234" s="2"/>
      <c r="RGN1234" s="2"/>
      <c r="RGO1234" s="2"/>
      <c r="RGP1234" s="2"/>
      <c r="RGQ1234" s="2"/>
      <c r="RGR1234" s="2"/>
      <c r="RGS1234" s="2"/>
      <c r="RGT1234" s="2"/>
      <c r="RGU1234" s="2"/>
      <c r="RGV1234" s="2"/>
      <c r="RGW1234" s="2"/>
      <c r="RGX1234" s="2"/>
      <c r="RGY1234" s="2"/>
      <c r="RGZ1234" s="2"/>
      <c r="RHA1234" s="2"/>
      <c r="RHB1234" s="2"/>
      <c r="RHC1234" s="2"/>
      <c r="RHD1234" s="2"/>
      <c r="RHE1234" s="2"/>
      <c r="RHF1234" s="2"/>
      <c r="RHG1234" s="2"/>
      <c r="RHH1234" s="2"/>
      <c r="RHI1234" s="2"/>
      <c r="RHJ1234" s="2"/>
      <c r="RHK1234" s="2"/>
      <c r="RHL1234" s="2"/>
      <c r="RHM1234" s="2"/>
      <c r="RHN1234" s="2"/>
      <c r="RHO1234" s="2"/>
      <c r="RHP1234" s="2"/>
      <c r="RHQ1234" s="2"/>
      <c r="RHR1234" s="2"/>
      <c r="RHS1234" s="2"/>
      <c r="RHT1234" s="2"/>
      <c r="RHU1234" s="2"/>
      <c r="RHV1234" s="2"/>
      <c r="RHW1234" s="2"/>
      <c r="RHX1234" s="2"/>
      <c r="RHY1234" s="2"/>
      <c r="RHZ1234" s="2"/>
      <c r="RIA1234" s="2"/>
      <c r="RIB1234" s="2"/>
      <c r="RIC1234" s="2"/>
      <c r="RID1234" s="2"/>
      <c r="RIE1234" s="2"/>
      <c r="RIF1234" s="2"/>
      <c r="RIG1234" s="2"/>
      <c r="RIH1234" s="2"/>
      <c r="RII1234" s="2"/>
      <c r="RIJ1234" s="2"/>
      <c r="RIK1234" s="2"/>
      <c r="RIL1234" s="2"/>
      <c r="RIM1234" s="2"/>
      <c r="RIN1234" s="2"/>
      <c r="RIO1234" s="2"/>
      <c r="RIP1234" s="2"/>
      <c r="RIQ1234" s="2"/>
      <c r="RIR1234" s="2"/>
      <c r="RIS1234" s="2"/>
      <c r="RIT1234" s="2"/>
      <c r="RIU1234" s="2"/>
      <c r="RIV1234" s="2"/>
      <c r="RIW1234" s="2"/>
      <c r="RIX1234" s="2"/>
      <c r="RIY1234" s="2"/>
      <c r="RIZ1234" s="2"/>
      <c r="RJA1234" s="2"/>
      <c r="RJB1234" s="2"/>
      <c r="RJC1234" s="2"/>
      <c r="RJD1234" s="2"/>
      <c r="RJE1234" s="2"/>
      <c r="RJF1234" s="2"/>
      <c r="RJG1234" s="2"/>
      <c r="RJH1234" s="2"/>
      <c r="RJI1234" s="2"/>
      <c r="RJJ1234" s="2"/>
      <c r="RJK1234" s="2"/>
      <c r="RJL1234" s="2"/>
      <c r="RJM1234" s="2"/>
      <c r="RJN1234" s="2"/>
      <c r="RJO1234" s="2"/>
      <c r="RJP1234" s="2"/>
      <c r="RJQ1234" s="2"/>
      <c r="RJR1234" s="2"/>
      <c r="RJS1234" s="2"/>
      <c r="RJT1234" s="2"/>
      <c r="RJU1234" s="2"/>
      <c r="RJV1234" s="2"/>
      <c r="RJW1234" s="2"/>
      <c r="RJX1234" s="2"/>
      <c r="RJY1234" s="2"/>
      <c r="RJZ1234" s="2"/>
      <c r="RKA1234" s="2"/>
      <c r="RKB1234" s="2"/>
      <c r="RKC1234" s="2"/>
      <c r="RKD1234" s="2"/>
      <c r="RKE1234" s="2"/>
      <c r="RKF1234" s="2"/>
      <c r="RKG1234" s="2"/>
      <c r="RKH1234" s="2"/>
      <c r="RKI1234" s="2"/>
      <c r="RKJ1234" s="2"/>
      <c r="RKK1234" s="2"/>
      <c r="RKL1234" s="2"/>
      <c r="RKM1234" s="2"/>
      <c r="RKN1234" s="2"/>
      <c r="RKO1234" s="2"/>
      <c r="RKP1234" s="2"/>
      <c r="RKQ1234" s="2"/>
      <c r="RKR1234" s="2"/>
      <c r="RKS1234" s="2"/>
      <c r="RKT1234" s="2"/>
      <c r="RKU1234" s="2"/>
      <c r="RKV1234" s="2"/>
      <c r="RKW1234" s="2"/>
      <c r="RKX1234" s="2"/>
      <c r="RKY1234" s="2"/>
      <c r="RKZ1234" s="2"/>
      <c r="RLA1234" s="2"/>
      <c r="RLB1234" s="2"/>
      <c r="RLC1234" s="2"/>
      <c r="RLD1234" s="2"/>
      <c r="RLE1234" s="2"/>
      <c r="RLF1234" s="2"/>
      <c r="RLG1234" s="2"/>
      <c r="RLH1234" s="2"/>
      <c r="RLI1234" s="2"/>
      <c r="RLJ1234" s="2"/>
      <c r="RLK1234" s="2"/>
      <c r="RLL1234" s="2"/>
      <c r="RLM1234" s="2"/>
      <c r="RLN1234" s="2"/>
      <c r="RLO1234" s="2"/>
      <c r="RLP1234" s="2"/>
      <c r="RLQ1234" s="2"/>
      <c r="RLR1234" s="2"/>
      <c r="RLS1234" s="2"/>
      <c r="RLT1234" s="2"/>
      <c r="RLU1234" s="2"/>
      <c r="RLV1234" s="2"/>
      <c r="RLW1234" s="2"/>
      <c r="RLX1234" s="2"/>
      <c r="RLY1234" s="2"/>
      <c r="RLZ1234" s="2"/>
      <c r="RMA1234" s="2"/>
      <c r="RMB1234" s="2"/>
      <c r="RMC1234" s="2"/>
      <c r="RMD1234" s="2"/>
      <c r="RME1234" s="2"/>
      <c r="RMF1234" s="2"/>
      <c r="RMG1234" s="2"/>
      <c r="RMH1234" s="2"/>
      <c r="RMI1234" s="2"/>
      <c r="RMJ1234" s="2"/>
      <c r="RMK1234" s="2"/>
      <c r="RML1234" s="2"/>
      <c r="RMM1234" s="2"/>
      <c r="RMN1234" s="2"/>
      <c r="RMO1234" s="2"/>
      <c r="RMP1234" s="2"/>
      <c r="RMQ1234" s="2"/>
      <c r="RMR1234" s="2"/>
      <c r="RMS1234" s="2"/>
      <c r="RMT1234" s="2"/>
      <c r="RMU1234" s="2"/>
      <c r="RMV1234" s="2"/>
      <c r="RMW1234" s="2"/>
      <c r="RMX1234" s="2"/>
      <c r="RMY1234" s="2"/>
      <c r="RMZ1234" s="2"/>
      <c r="RNA1234" s="2"/>
      <c r="RNB1234" s="2"/>
      <c r="RNC1234" s="2"/>
      <c r="RND1234" s="2"/>
      <c r="RNE1234" s="2"/>
      <c r="RNF1234" s="2"/>
      <c r="RNG1234" s="2"/>
      <c r="RNH1234" s="2"/>
      <c r="RNI1234" s="2"/>
      <c r="RNJ1234" s="2"/>
      <c r="RNK1234" s="2"/>
      <c r="RNL1234" s="2"/>
      <c r="RNM1234" s="2"/>
      <c r="RNN1234" s="2"/>
      <c r="RNO1234" s="2"/>
      <c r="RNP1234" s="2"/>
      <c r="RNQ1234" s="2"/>
      <c r="RNR1234" s="2"/>
      <c r="RNS1234" s="2"/>
      <c r="RNT1234" s="2"/>
      <c r="RNU1234" s="2"/>
      <c r="RNV1234" s="2"/>
      <c r="RNW1234" s="2"/>
      <c r="RNX1234" s="2"/>
      <c r="RNY1234" s="2"/>
      <c r="RNZ1234" s="2"/>
      <c r="ROA1234" s="2"/>
      <c r="ROB1234" s="2"/>
      <c r="ROC1234" s="2"/>
      <c r="ROD1234" s="2"/>
      <c r="ROE1234" s="2"/>
      <c r="ROF1234" s="2"/>
      <c r="ROG1234" s="2"/>
      <c r="ROH1234" s="2"/>
      <c r="ROI1234" s="2"/>
      <c r="ROJ1234" s="2"/>
      <c r="ROK1234" s="2"/>
      <c r="ROL1234" s="2"/>
      <c r="ROM1234" s="2"/>
      <c r="RON1234" s="2"/>
      <c r="ROO1234" s="2"/>
      <c r="ROP1234" s="2"/>
      <c r="ROQ1234" s="2"/>
      <c r="ROR1234" s="2"/>
      <c r="ROS1234" s="2"/>
      <c r="ROT1234" s="2"/>
      <c r="ROU1234" s="2"/>
      <c r="ROV1234" s="2"/>
      <c r="ROW1234" s="2"/>
      <c r="ROX1234" s="2"/>
      <c r="ROY1234" s="2"/>
      <c r="ROZ1234" s="2"/>
      <c r="RPA1234" s="2"/>
      <c r="RPB1234" s="2"/>
      <c r="RPC1234" s="2"/>
      <c r="RPD1234" s="2"/>
      <c r="RPE1234" s="2"/>
      <c r="RPF1234" s="2"/>
      <c r="RPG1234" s="2"/>
      <c r="RPH1234" s="2"/>
      <c r="RPI1234" s="2"/>
      <c r="RPJ1234" s="2"/>
      <c r="RPK1234" s="2"/>
      <c r="RPL1234" s="2"/>
      <c r="RPM1234" s="2"/>
      <c r="RPN1234" s="2"/>
      <c r="RPO1234" s="2"/>
      <c r="RPP1234" s="2"/>
      <c r="RPQ1234" s="2"/>
      <c r="RPR1234" s="2"/>
      <c r="RPS1234" s="2"/>
      <c r="RPT1234" s="2"/>
      <c r="RPU1234" s="2"/>
      <c r="RPV1234" s="2"/>
      <c r="RPW1234" s="2"/>
      <c r="RPX1234" s="2"/>
      <c r="RPY1234" s="2"/>
      <c r="RPZ1234" s="2"/>
      <c r="RQA1234" s="2"/>
      <c r="RQB1234" s="2"/>
      <c r="RQC1234" s="2"/>
      <c r="RQD1234" s="2"/>
      <c r="RQE1234" s="2"/>
      <c r="RQF1234" s="2"/>
      <c r="RQG1234" s="2"/>
      <c r="RQH1234" s="2"/>
      <c r="RQI1234" s="2"/>
      <c r="RQJ1234" s="2"/>
      <c r="RQK1234" s="2"/>
      <c r="RQL1234" s="2"/>
      <c r="RQM1234" s="2"/>
      <c r="RQN1234" s="2"/>
      <c r="RQO1234" s="2"/>
      <c r="RQP1234" s="2"/>
      <c r="RQQ1234" s="2"/>
      <c r="RQR1234" s="2"/>
      <c r="RQS1234" s="2"/>
      <c r="RQT1234" s="2"/>
      <c r="RQU1234" s="2"/>
      <c r="RQV1234" s="2"/>
      <c r="RQW1234" s="2"/>
      <c r="RQX1234" s="2"/>
      <c r="RQY1234" s="2"/>
      <c r="RQZ1234" s="2"/>
      <c r="RRA1234" s="2"/>
      <c r="RRB1234" s="2"/>
      <c r="RRC1234" s="2"/>
      <c r="RRD1234" s="2"/>
      <c r="RRE1234" s="2"/>
      <c r="RRF1234" s="2"/>
      <c r="RRG1234" s="2"/>
      <c r="RRH1234" s="2"/>
      <c r="RRI1234" s="2"/>
      <c r="RRJ1234" s="2"/>
      <c r="RRK1234" s="2"/>
      <c r="RRL1234" s="2"/>
      <c r="RRM1234" s="2"/>
      <c r="RRN1234" s="2"/>
      <c r="RRO1234" s="2"/>
      <c r="RRP1234" s="2"/>
      <c r="RRQ1234" s="2"/>
      <c r="RRR1234" s="2"/>
      <c r="RRS1234" s="2"/>
      <c r="RRT1234" s="2"/>
      <c r="RRU1234" s="2"/>
      <c r="RRV1234" s="2"/>
      <c r="RRW1234" s="2"/>
      <c r="RRX1234" s="2"/>
      <c r="RRY1234" s="2"/>
      <c r="RRZ1234" s="2"/>
      <c r="RSA1234" s="2"/>
      <c r="RSB1234" s="2"/>
      <c r="RSC1234" s="2"/>
      <c r="RSD1234" s="2"/>
      <c r="RSE1234" s="2"/>
      <c r="RSF1234" s="2"/>
      <c r="RSG1234" s="2"/>
      <c r="RSH1234" s="2"/>
      <c r="RSI1234" s="2"/>
      <c r="RSJ1234" s="2"/>
      <c r="RSK1234" s="2"/>
      <c r="RSL1234" s="2"/>
      <c r="RSM1234" s="2"/>
      <c r="RSN1234" s="2"/>
      <c r="RSO1234" s="2"/>
      <c r="RSP1234" s="2"/>
      <c r="RSQ1234" s="2"/>
      <c r="RSR1234" s="2"/>
      <c r="RSS1234" s="2"/>
      <c r="RST1234" s="2"/>
      <c r="RSU1234" s="2"/>
      <c r="RSV1234" s="2"/>
      <c r="RSW1234" s="2"/>
      <c r="RSX1234" s="2"/>
      <c r="RSY1234" s="2"/>
      <c r="RSZ1234" s="2"/>
      <c r="RTA1234" s="2"/>
      <c r="RTB1234" s="2"/>
      <c r="RTC1234" s="2"/>
      <c r="RTD1234" s="2"/>
      <c r="RTE1234" s="2"/>
      <c r="RTF1234" s="2"/>
      <c r="RTG1234" s="2"/>
      <c r="RTH1234" s="2"/>
      <c r="RTI1234" s="2"/>
      <c r="RTJ1234" s="2"/>
      <c r="RTK1234" s="2"/>
      <c r="RTL1234" s="2"/>
      <c r="RTM1234" s="2"/>
      <c r="RTN1234" s="2"/>
      <c r="RTO1234" s="2"/>
      <c r="RTP1234" s="2"/>
      <c r="RTQ1234" s="2"/>
      <c r="RTR1234" s="2"/>
      <c r="RTS1234" s="2"/>
      <c r="RTT1234" s="2"/>
      <c r="RTU1234" s="2"/>
      <c r="RTV1234" s="2"/>
      <c r="RTW1234" s="2"/>
      <c r="RTX1234" s="2"/>
      <c r="RTY1234" s="2"/>
      <c r="RTZ1234" s="2"/>
      <c r="RUA1234" s="2"/>
      <c r="RUB1234" s="2"/>
      <c r="RUC1234" s="2"/>
      <c r="RUD1234" s="2"/>
      <c r="RUE1234" s="2"/>
      <c r="RUF1234" s="2"/>
      <c r="RUG1234" s="2"/>
      <c r="RUH1234" s="2"/>
      <c r="RUI1234" s="2"/>
      <c r="RUJ1234" s="2"/>
      <c r="RUK1234" s="2"/>
      <c r="RUL1234" s="2"/>
      <c r="RUM1234" s="2"/>
      <c r="RUN1234" s="2"/>
      <c r="RUO1234" s="2"/>
      <c r="RUP1234" s="2"/>
      <c r="RUQ1234" s="2"/>
      <c r="RUR1234" s="2"/>
      <c r="RUS1234" s="2"/>
      <c r="RUT1234" s="2"/>
      <c r="RUU1234" s="2"/>
      <c r="RUV1234" s="2"/>
      <c r="RUW1234" s="2"/>
      <c r="RUX1234" s="2"/>
      <c r="RUY1234" s="2"/>
      <c r="RUZ1234" s="2"/>
      <c r="RVA1234" s="2"/>
      <c r="RVB1234" s="2"/>
      <c r="RVC1234" s="2"/>
      <c r="RVD1234" s="2"/>
      <c r="RVE1234" s="2"/>
      <c r="RVF1234" s="2"/>
      <c r="RVG1234" s="2"/>
      <c r="RVH1234" s="2"/>
      <c r="RVI1234" s="2"/>
      <c r="RVJ1234" s="2"/>
      <c r="RVK1234" s="2"/>
      <c r="RVL1234" s="2"/>
      <c r="RVM1234" s="2"/>
      <c r="RVN1234" s="2"/>
      <c r="RVO1234" s="2"/>
      <c r="RVP1234" s="2"/>
      <c r="RVQ1234" s="2"/>
      <c r="RVR1234" s="2"/>
      <c r="RVS1234" s="2"/>
      <c r="RVT1234" s="2"/>
      <c r="RVU1234" s="2"/>
      <c r="RVV1234" s="2"/>
      <c r="RVW1234" s="2"/>
      <c r="RVX1234" s="2"/>
      <c r="RVY1234" s="2"/>
      <c r="RVZ1234" s="2"/>
      <c r="RWA1234" s="2"/>
      <c r="RWB1234" s="2"/>
      <c r="RWC1234" s="2"/>
      <c r="RWD1234" s="2"/>
      <c r="RWE1234" s="2"/>
      <c r="RWF1234" s="2"/>
      <c r="RWG1234" s="2"/>
      <c r="RWH1234" s="2"/>
      <c r="RWI1234" s="2"/>
      <c r="RWJ1234" s="2"/>
      <c r="RWK1234" s="2"/>
      <c r="RWL1234" s="2"/>
      <c r="RWM1234" s="2"/>
      <c r="RWN1234" s="2"/>
      <c r="RWO1234" s="2"/>
      <c r="RWP1234" s="2"/>
      <c r="RWQ1234" s="2"/>
      <c r="RWR1234" s="2"/>
      <c r="RWS1234" s="2"/>
      <c r="RWT1234" s="2"/>
      <c r="RWU1234" s="2"/>
      <c r="RWV1234" s="2"/>
      <c r="RWW1234" s="2"/>
      <c r="RWX1234" s="2"/>
      <c r="RWY1234" s="2"/>
      <c r="RWZ1234" s="2"/>
      <c r="RXA1234" s="2"/>
      <c r="RXB1234" s="2"/>
      <c r="RXC1234" s="2"/>
      <c r="RXD1234" s="2"/>
      <c r="RXE1234" s="2"/>
      <c r="RXF1234" s="2"/>
      <c r="RXG1234" s="2"/>
      <c r="RXH1234" s="2"/>
      <c r="RXI1234" s="2"/>
      <c r="RXJ1234" s="2"/>
      <c r="RXK1234" s="2"/>
      <c r="RXL1234" s="2"/>
      <c r="RXM1234" s="2"/>
      <c r="RXN1234" s="2"/>
      <c r="RXO1234" s="2"/>
      <c r="RXP1234" s="2"/>
      <c r="RXQ1234" s="2"/>
      <c r="RXR1234" s="2"/>
      <c r="RXS1234" s="2"/>
      <c r="RXT1234" s="2"/>
      <c r="RXU1234" s="2"/>
      <c r="RXV1234" s="2"/>
      <c r="RXW1234" s="2"/>
      <c r="RXX1234" s="2"/>
      <c r="RXY1234" s="2"/>
      <c r="RXZ1234" s="2"/>
      <c r="RYA1234" s="2"/>
      <c r="RYB1234" s="2"/>
      <c r="RYC1234" s="2"/>
      <c r="RYD1234" s="2"/>
      <c r="RYE1234" s="2"/>
      <c r="RYF1234" s="2"/>
      <c r="RYG1234" s="2"/>
      <c r="RYH1234" s="2"/>
      <c r="RYI1234" s="2"/>
      <c r="RYJ1234" s="2"/>
      <c r="RYK1234" s="2"/>
      <c r="RYL1234" s="2"/>
      <c r="RYM1234" s="2"/>
      <c r="RYN1234" s="2"/>
      <c r="RYO1234" s="2"/>
      <c r="RYP1234" s="2"/>
      <c r="RYQ1234" s="2"/>
      <c r="RYR1234" s="2"/>
      <c r="RYS1234" s="2"/>
      <c r="RYT1234" s="2"/>
      <c r="RYU1234" s="2"/>
      <c r="RYV1234" s="2"/>
      <c r="RYW1234" s="2"/>
      <c r="RYX1234" s="2"/>
      <c r="RYY1234" s="2"/>
      <c r="RYZ1234" s="2"/>
      <c r="RZA1234" s="2"/>
      <c r="RZB1234" s="2"/>
      <c r="RZC1234" s="2"/>
      <c r="RZD1234" s="2"/>
      <c r="RZE1234" s="2"/>
      <c r="RZF1234" s="2"/>
      <c r="RZG1234" s="2"/>
      <c r="RZH1234" s="2"/>
      <c r="RZI1234" s="2"/>
      <c r="RZJ1234" s="2"/>
      <c r="RZK1234" s="2"/>
      <c r="RZL1234" s="2"/>
      <c r="RZM1234" s="2"/>
      <c r="RZN1234" s="2"/>
      <c r="RZO1234" s="2"/>
      <c r="RZP1234" s="2"/>
      <c r="RZQ1234" s="2"/>
      <c r="RZR1234" s="2"/>
      <c r="RZS1234" s="2"/>
      <c r="RZT1234" s="2"/>
      <c r="RZU1234" s="2"/>
      <c r="RZV1234" s="2"/>
      <c r="RZW1234" s="2"/>
      <c r="RZX1234" s="2"/>
      <c r="RZY1234" s="2"/>
      <c r="RZZ1234" s="2"/>
      <c r="SAA1234" s="2"/>
      <c r="SAB1234" s="2"/>
      <c r="SAC1234" s="2"/>
      <c r="SAD1234" s="2"/>
      <c r="SAE1234" s="2"/>
      <c r="SAF1234" s="2"/>
      <c r="SAG1234" s="2"/>
      <c r="SAH1234" s="2"/>
      <c r="SAI1234" s="2"/>
      <c r="SAJ1234" s="2"/>
      <c r="SAK1234" s="2"/>
      <c r="SAL1234" s="2"/>
      <c r="SAM1234" s="2"/>
      <c r="SAN1234" s="2"/>
      <c r="SAO1234" s="2"/>
      <c r="SAP1234" s="2"/>
      <c r="SAQ1234" s="2"/>
      <c r="SAR1234" s="2"/>
      <c r="SAS1234" s="2"/>
      <c r="SAT1234" s="2"/>
      <c r="SAU1234" s="2"/>
      <c r="SAV1234" s="2"/>
      <c r="SAW1234" s="2"/>
      <c r="SAX1234" s="2"/>
      <c r="SAY1234" s="2"/>
      <c r="SAZ1234" s="2"/>
      <c r="SBA1234" s="2"/>
      <c r="SBB1234" s="2"/>
      <c r="SBC1234" s="2"/>
      <c r="SBD1234" s="2"/>
      <c r="SBE1234" s="2"/>
      <c r="SBF1234" s="2"/>
      <c r="SBG1234" s="2"/>
      <c r="SBH1234" s="2"/>
      <c r="SBI1234" s="2"/>
      <c r="SBJ1234" s="2"/>
      <c r="SBK1234" s="2"/>
      <c r="SBL1234" s="2"/>
      <c r="SBM1234" s="2"/>
      <c r="SBN1234" s="2"/>
      <c r="SBO1234" s="2"/>
      <c r="SBP1234" s="2"/>
      <c r="SBQ1234" s="2"/>
      <c r="SBR1234" s="2"/>
      <c r="SBS1234" s="2"/>
      <c r="SBT1234" s="2"/>
      <c r="SBU1234" s="2"/>
      <c r="SBV1234" s="2"/>
      <c r="SBW1234" s="2"/>
      <c r="SBX1234" s="2"/>
      <c r="SBY1234" s="2"/>
      <c r="SBZ1234" s="2"/>
      <c r="SCA1234" s="2"/>
      <c r="SCB1234" s="2"/>
      <c r="SCC1234" s="2"/>
      <c r="SCD1234" s="2"/>
      <c r="SCE1234" s="2"/>
      <c r="SCF1234" s="2"/>
      <c r="SCG1234" s="2"/>
      <c r="SCH1234" s="2"/>
      <c r="SCI1234" s="2"/>
      <c r="SCJ1234" s="2"/>
      <c r="SCK1234" s="2"/>
      <c r="SCL1234" s="2"/>
      <c r="SCM1234" s="2"/>
      <c r="SCN1234" s="2"/>
      <c r="SCO1234" s="2"/>
      <c r="SCP1234" s="2"/>
      <c r="SCQ1234" s="2"/>
      <c r="SCR1234" s="2"/>
      <c r="SCS1234" s="2"/>
      <c r="SCT1234" s="2"/>
      <c r="SCU1234" s="2"/>
      <c r="SCV1234" s="2"/>
      <c r="SCW1234" s="2"/>
      <c r="SCX1234" s="2"/>
      <c r="SCY1234" s="2"/>
      <c r="SCZ1234" s="2"/>
      <c r="SDA1234" s="2"/>
      <c r="SDB1234" s="2"/>
      <c r="SDC1234" s="2"/>
      <c r="SDD1234" s="2"/>
      <c r="SDE1234" s="2"/>
      <c r="SDF1234" s="2"/>
      <c r="SDG1234" s="2"/>
      <c r="SDH1234" s="2"/>
      <c r="SDI1234" s="2"/>
      <c r="SDJ1234" s="2"/>
      <c r="SDK1234" s="2"/>
      <c r="SDL1234" s="2"/>
      <c r="SDM1234" s="2"/>
      <c r="SDN1234" s="2"/>
      <c r="SDO1234" s="2"/>
      <c r="SDP1234" s="2"/>
      <c r="SDQ1234" s="2"/>
      <c r="SDR1234" s="2"/>
      <c r="SDS1234" s="2"/>
      <c r="SDT1234" s="2"/>
      <c r="SDU1234" s="2"/>
      <c r="SDV1234" s="2"/>
      <c r="SDW1234" s="2"/>
      <c r="SDX1234" s="2"/>
      <c r="SDY1234" s="2"/>
      <c r="SDZ1234" s="2"/>
      <c r="SEA1234" s="2"/>
      <c r="SEB1234" s="2"/>
      <c r="SEC1234" s="2"/>
      <c r="SED1234" s="2"/>
      <c r="SEE1234" s="2"/>
      <c r="SEF1234" s="2"/>
      <c r="SEG1234" s="2"/>
      <c r="SEH1234" s="2"/>
      <c r="SEI1234" s="2"/>
      <c r="SEJ1234" s="2"/>
      <c r="SEK1234" s="2"/>
      <c r="SEL1234" s="2"/>
      <c r="SEM1234" s="2"/>
      <c r="SEN1234" s="2"/>
      <c r="SEO1234" s="2"/>
      <c r="SEP1234" s="2"/>
      <c r="SEQ1234" s="2"/>
      <c r="SER1234" s="2"/>
      <c r="SES1234" s="2"/>
      <c r="SET1234" s="2"/>
      <c r="SEU1234" s="2"/>
      <c r="SEV1234" s="2"/>
      <c r="SEW1234" s="2"/>
      <c r="SEX1234" s="2"/>
      <c r="SEY1234" s="2"/>
      <c r="SEZ1234" s="2"/>
      <c r="SFA1234" s="2"/>
      <c r="SFB1234" s="2"/>
      <c r="SFC1234" s="2"/>
      <c r="SFD1234" s="2"/>
      <c r="SFE1234" s="2"/>
      <c r="SFF1234" s="2"/>
      <c r="SFG1234" s="2"/>
      <c r="SFH1234" s="2"/>
      <c r="SFI1234" s="2"/>
      <c r="SFJ1234" s="2"/>
      <c r="SFK1234" s="2"/>
      <c r="SFL1234" s="2"/>
      <c r="SFM1234" s="2"/>
      <c r="SFN1234" s="2"/>
      <c r="SFO1234" s="2"/>
      <c r="SFP1234" s="2"/>
      <c r="SFQ1234" s="2"/>
      <c r="SFR1234" s="2"/>
      <c r="SFS1234" s="2"/>
      <c r="SFT1234" s="2"/>
      <c r="SFU1234" s="2"/>
      <c r="SFV1234" s="2"/>
      <c r="SFW1234" s="2"/>
      <c r="SFX1234" s="2"/>
      <c r="SFY1234" s="2"/>
      <c r="SFZ1234" s="2"/>
      <c r="SGA1234" s="2"/>
      <c r="SGB1234" s="2"/>
      <c r="SGC1234" s="2"/>
      <c r="SGD1234" s="2"/>
      <c r="SGE1234" s="2"/>
      <c r="SGF1234" s="2"/>
      <c r="SGG1234" s="2"/>
      <c r="SGH1234" s="2"/>
      <c r="SGI1234" s="2"/>
      <c r="SGJ1234" s="2"/>
      <c r="SGK1234" s="2"/>
      <c r="SGL1234" s="2"/>
      <c r="SGM1234" s="2"/>
      <c r="SGN1234" s="2"/>
      <c r="SGO1234" s="2"/>
      <c r="SGP1234" s="2"/>
      <c r="SGQ1234" s="2"/>
      <c r="SGR1234" s="2"/>
      <c r="SGS1234" s="2"/>
      <c r="SGT1234" s="2"/>
      <c r="SGU1234" s="2"/>
      <c r="SGV1234" s="2"/>
      <c r="SGW1234" s="2"/>
      <c r="SGX1234" s="2"/>
      <c r="SGY1234" s="2"/>
      <c r="SGZ1234" s="2"/>
      <c r="SHA1234" s="2"/>
      <c r="SHB1234" s="2"/>
      <c r="SHC1234" s="2"/>
      <c r="SHD1234" s="2"/>
      <c r="SHE1234" s="2"/>
      <c r="SHF1234" s="2"/>
      <c r="SHG1234" s="2"/>
      <c r="SHH1234" s="2"/>
      <c r="SHI1234" s="2"/>
      <c r="SHJ1234" s="2"/>
      <c r="SHK1234" s="2"/>
      <c r="SHL1234" s="2"/>
      <c r="SHM1234" s="2"/>
      <c r="SHN1234" s="2"/>
      <c r="SHO1234" s="2"/>
      <c r="SHP1234" s="2"/>
      <c r="SHQ1234" s="2"/>
      <c r="SHR1234" s="2"/>
      <c r="SHS1234" s="2"/>
      <c r="SHT1234" s="2"/>
      <c r="SHU1234" s="2"/>
      <c r="SHV1234" s="2"/>
      <c r="SHW1234" s="2"/>
      <c r="SHX1234" s="2"/>
      <c r="SHY1234" s="2"/>
      <c r="SHZ1234" s="2"/>
      <c r="SIA1234" s="2"/>
      <c r="SIB1234" s="2"/>
      <c r="SIC1234" s="2"/>
      <c r="SID1234" s="2"/>
      <c r="SIE1234" s="2"/>
      <c r="SIF1234" s="2"/>
      <c r="SIG1234" s="2"/>
      <c r="SIH1234" s="2"/>
      <c r="SII1234" s="2"/>
      <c r="SIJ1234" s="2"/>
      <c r="SIK1234" s="2"/>
      <c r="SIL1234" s="2"/>
      <c r="SIM1234" s="2"/>
      <c r="SIN1234" s="2"/>
      <c r="SIO1234" s="2"/>
      <c r="SIP1234" s="2"/>
      <c r="SIQ1234" s="2"/>
      <c r="SIR1234" s="2"/>
      <c r="SIS1234" s="2"/>
      <c r="SIT1234" s="2"/>
      <c r="SIU1234" s="2"/>
      <c r="SIV1234" s="2"/>
      <c r="SIW1234" s="2"/>
      <c r="SIX1234" s="2"/>
      <c r="SIY1234" s="2"/>
      <c r="SIZ1234" s="2"/>
      <c r="SJA1234" s="2"/>
      <c r="SJB1234" s="2"/>
      <c r="SJC1234" s="2"/>
      <c r="SJD1234" s="2"/>
      <c r="SJE1234" s="2"/>
      <c r="SJF1234" s="2"/>
      <c r="SJG1234" s="2"/>
      <c r="SJH1234" s="2"/>
      <c r="SJI1234" s="2"/>
      <c r="SJJ1234" s="2"/>
      <c r="SJK1234" s="2"/>
      <c r="SJL1234" s="2"/>
      <c r="SJM1234" s="2"/>
      <c r="SJN1234" s="2"/>
      <c r="SJO1234" s="2"/>
      <c r="SJP1234" s="2"/>
      <c r="SJQ1234" s="2"/>
      <c r="SJR1234" s="2"/>
      <c r="SJS1234" s="2"/>
      <c r="SJT1234" s="2"/>
      <c r="SJU1234" s="2"/>
      <c r="SJV1234" s="2"/>
      <c r="SJW1234" s="2"/>
      <c r="SJX1234" s="2"/>
      <c r="SJY1234" s="2"/>
      <c r="SJZ1234" s="2"/>
      <c r="SKA1234" s="2"/>
      <c r="SKB1234" s="2"/>
      <c r="SKC1234" s="2"/>
      <c r="SKD1234" s="2"/>
      <c r="SKE1234" s="2"/>
      <c r="SKF1234" s="2"/>
      <c r="SKG1234" s="2"/>
      <c r="SKH1234" s="2"/>
      <c r="SKI1234" s="2"/>
      <c r="SKJ1234" s="2"/>
      <c r="SKK1234" s="2"/>
      <c r="SKL1234" s="2"/>
      <c r="SKM1234" s="2"/>
      <c r="SKN1234" s="2"/>
      <c r="SKO1234" s="2"/>
      <c r="SKP1234" s="2"/>
      <c r="SKQ1234" s="2"/>
      <c r="SKR1234" s="2"/>
      <c r="SKS1234" s="2"/>
      <c r="SKT1234" s="2"/>
      <c r="SKU1234" s="2"/>
      <c r="SKV1234" s="2"/>
      <c r="SKW1234" s="2"/>
      <c r="SKX1234" s="2"/>
      <c r="SKY1234" s="2"/>
      <c r="SKZ1234" s="2"/>
      <c r="SLA1234" s="2"/>
      <c r="SLB1234" s="2"/>
      <c r="SLC1234" s="2"/>
      <c r="SLD1234" s="2"/>
      <c r="SLE1234" s="2"/>
      <c r="SLF1234" s="2"/>
      <c r="SLG1234" s="2"/>
      <c r="SLH1234" s="2"/>
      <c r="SLI1234" s="2"/>
      <c r="SLJ1234" s="2"/>
      <c r="SLK1234" s="2"/>
      <c r="SLL1234" s="2"/>
      <c r="SLM1234" s="2"/>
      <c r="SLN1234" s="2"/>
      <c r="SLO1234" s="2"/>
      <c r="SLP1234" s="2"/>
      <c r="SLQ1234" s="2"/>
      <c r="SLR1234" s="2"/>
      <c r="SLS1234" s="2"/>
      <c r="SLT1234" s="2"/>
      <c r="SLU1234" s="2"/>
      <c r="SLV1234" s="2"/>
      <c r="SLW1234" s="2"/>
      <c r="SLX1234" s="2"/>
      <c r="SLY1234" s="2"/>
      <c r="SLZ1234" s="2"/>
      <c r="SMA1234" s="2"/>
      <c r="SMB1234" s="2"/>
      <c r="SMC1234" s="2"/>
      <c r="SMD1234" s="2"/>
      <c r="SME1234" s="2"/>
      <c r="SMF1234" s="2"/>
      <c r="SMG1234" s="2"/>
      <c r="SMH1234" s="2"/>
      <c r="SMI1234" s="2"/>
      <c r="SMJ1234" s="2"/>
      <c r="SMK1234" s="2"/>
      <c r="SML1234" s="2"/>
      <c r="SMM1234" s="2"/>
      <c r="SMN1234" s="2"/>
      <c r="SMO1234" s="2"/>
      <c r="SMP1234" s="2"/>
      <c r="SMQ1234" s="2"/>
      <c r="SMR1234" s="2"/>
      <c r="SMS1234" s="2"/>
      <c r="SMT1234" s="2"/>
      <c r="SMU1234" s="2"/>
      <c r="SMV1234" s="2"/>
      <c r="SMW1234" s="2"/>
      <c r="SMX1234" s="2"/>
      <c r="SMY1234" s="2"/>
      <c r="SMZ1234" s="2"/>
      <c r="SNA1234" s="2"/>
      <c r="SNB1234" s="2"/>
      <c r="SNC1234" s="2"/>
      <c r="SND1234" s="2"/>
      <c r="SNE1234" s="2"/>
      <c r="SNF1234" s="2"/>
      <c r="SNG1234" s="2"/>
      <c r="SNH1234" s="2"/>
      <c r="SNI1234" s="2"/>
      <c r="SNJ1234" s="2"/>
      <c r="SNK1234" s="2"/>
      <c r="SNL1234" s="2"/>
      <c r="SNM1234" s="2"/>
      <c r="SNN1234" s="2"/>
      <c r="SNO1234" s="2"/>
      <c r="SNP1234" s="2"/>
      <c r="SNQ1234" s="2"/>
      <c r="SNR1234" s="2"/>
      <c r="SNS1234" s="2"/>
      <c r="SNT1234" s="2"/>
      <c r="SNU1234" s="2"/>
      <c r="SNV1234" s="2"/>
      <c r="SNW1234" s="2"/>
      <c r="SNX1234" s="2"/>
      <c r="SNY1234" s="2"/>
      <c r="SNZ1234" s="2"/>
      <c r="SOA1234" s="2"/>
      <c r="SOB1234" s="2"/>
      <c r="SOC1234" s="2"/>
      <c r="SOD1234" s="2"/>
      <c r="SOE1234" s="2"/>
      <c r="SOF1234" s="2"/>
      <c r="SOG1234" s="2"/>
      <c r="SOH1234" s="2"/>
      <c r="SOI1234" s="2"/>
      <c r="SOJ1234" s="2"/>
      <c r="SOK1234" s="2"/>
      <c r="SOL1234" s="2"/>
      <c r="SOM1234" s="2"/>
      <c r="SON1234" s="2"/>
      <c r="SOO1234" s="2"/>
      <c r="SOP1234" s="2"/>
      <c r="SOQ1234" s="2"/>
      <c r="SOR1234" s="2"/>
      <c r="SOS1234" s="2"/>
      <c r="SOT1234" s="2"/>
      <c r="SOU1234" s="2"/>
      <c r="SOV1234" s="2"/>
      <c r="SOW1234" s="2"/>
      <c r="SOX1234" s="2"/>
      <c r="SOY1234" s="2"/>
      <c r="SOZ1234" s="2"/>
      <c r="SPA1234" s="2"/>
      <c r="SPB1234" s="2"/>
      <c r="SPC1234" s="2"/>
      <c r="SPD1234" s="2"/>
      <c r="SPE1234" s="2"/>
      <c r="SPF1234" s="2"/>
      <c r="SPG1234" s="2"/>
      <c r="SPH1234" s="2"/>
      <c r="SPI1234" s="2"/>
      <c r="SPJ1234" s="2"/>
      <c r="SPK1234" s="2"/>
      <c r="SPL1234" s="2"/>
      <c r="SPM1234" s="2"/>
      <c r="SPN1234" s="2"/>
      <c r="SPO1234" s="2"/>
      <c r="SPP1234" s="2"/>
      <c r="SPQ1234" s="2"/>
      <c r="SPR1234" s="2"/>
      <c r="SPS1234" s="2"/>
      <c r="SPT1234" s="2"/>
      <c r="SPU1234" s="2"/>
      <c r="SPV1234" s="2"/>
      <c r="SPW1234" s="2"/>
      <c r="SPX1234" s="2"/>
      <c r="SPY1234" s="2"/>
      <c r="SPZ1234" s="2"/>
      <c r="SQA1234" s="2"/>
      <c r="SQB1234" s="2"/>
      <c r="SQC1234" s="2"/>
      <c r="SQD1234" s="2"/>
      <c r="SQE1234" s="2"/>
      <c r="SQF1234" s="2"/>
      <c r="SQG1234" s="2"/>
      <c r="SQH1234" s="2"/>
      <c r="SQI1234" s="2"/>
      <c r="SQJ1234" s="2"/>
      <c r="SQK1234" s="2"/>
      <c r="SQL1234" s="2"/>
      <c r="SQM1234" s="2"/>
      <c r="SQN1234" s="2"/>
      <c r="SQO1234" s="2"/>
      <c r="SQP1234" s="2"/>
      <c r="SQQ1234" s="2"/>
      <c r="SQR1234" s="2"/>
      <c r="SQS1234" s="2"/>
      <c r="SQT1234" s="2"/>
      <c r="SQU1234" s="2"/>
      <c r="SQV1234" s="2"/>
      <c r="SQW1234" s="2"/>
      <c r="SQX1234" s="2"/>
      <c r="SQY1234" s="2"/>
      <c r="SQZ1234" s="2"/>
      <c r="SRA1234" s="2"/>
      <c r="SRB1234" s="2"/>
      <c r="SRC1234" s="2"/>
      <c r="SRD1234" s="2"/>
      <c r="SRE1234" s="2"/>
      <c r="SRF1234" s="2"/>
      <c r="SRG1234" s="2"/>
      <c r="SRH1234" s="2"/>
      <c r="SRI1234" s="2"/>
      <c r="SRJ1234" s="2"/>
      <c r="SRK1234" s="2"/>
      <c r="SRL1234" s="2"/>
      <c r="SRM1234" s="2"/>
      <c r="SRN1234" s="2"/>
      <c r="SRO1234" s="2"/>
      <c r="SRP1234" s="2"/>
      <c r="SRQ1234" s="2"/>
      <c r="SRR1234" s="2"/>
      <c r="SRS1234" s="2"/>
      <c r="SRT1234" s="2"/>
      <c r="SRU1234" s="2"/>
      <c r="SRV1234" s="2"/>
      <c r="SRW1234" s="2"/>
      <c r="SRX1234" s="2"/>
      <c r="SRY1234" s="2"/>
      <c r="SRZ1234" s="2"/>
      <c r="SSA1234" s="2"/>
      <c r="SSB1234" s="2"/>
      <c r="SSC1234" s="2"/>
      <c r="SSD1234" s="2"/>
      <c r="SSE1234" s="2"/>
      <c r="SSF1234" s="2"/>
      <c r="SSG1234" s="2"/>
      <c r="SSH1234" s="2"/>
      <c r="SSI1234" s="2"/>
      <c r="SSJ1234" s="2"/>
      <c r="SSK1234" s="2"/>
      <c r="SSL1234" s="2"/>
      <c r="SSM1234" s="2"/>
      <c r="SSN1234" s="2"/>
      <c r="SSO1234" s="2"/>
      <c r="SSP1234" s="2"/>
      <c r="SSQ1234" s="2"/>
      <c r="SSR1234" s="2"/>
      <c r="SSS1234" s="2"/>
      <c r="SST1234" s="2"/>
      <c r="SSU1234" s="2"/>
      <c r="SSV1234" s="2"/>
      <c r="SSW1234" s="2"/>
      <c r="SSX1234" s="2"/>
      <c r="SSY1234" s="2"/>
      <c r="SSZ1234" s="2"/>
      <c r="STA1234" s="2"/>
      <c r="STB1234" s="2"/>
      <c r="STC1234" s="2"/>
      <c r="STD1234" s="2"/>
      <c r="STE1234" s="2"/>
      <c r="STF1234" s="2"/>
      <c r="STG1234" s="2"/>
      <c r="STH1234" s="2"/>
      <c r="STI1234" s="2"/>
      <c r="STJ1234" s="2"/>
      <c r="STK1234" s="2"/>
      <c r="STL1234" s="2"/>
      <c r="STM1234" s="2"/>
      <c r="STN1234" s="2"/>
      <c r="STO1234" s="2"/>
      <c r="STP1234" s="2"/>
      <c r="STQ1234" s="2"/>
      <c r="STR1234" s="2"/>
      <c r="STS1234" s="2"/>
      <c r="STT1234" s="2"/>
      <c r="STU1234" s="2"/>
      <c r="STV1234" s="2"/>
      <c r="STW1234" s="2"/>
      <c r="STX1234" s="2"/>
      <c r="STY1234" s="2"/>
      <c r="STZ1234" s="2"/>
      <c r="SUA1234" s="2"/>
      <c r="SUB1234" s="2"/>
      <c r="SUC1234" s="2"/>
      <c r="SUD1234" s="2"/>
      <c r="SUE1234" s="2"/>
      <c r="SUF1234" s="2"/>
      <c r="SUG1234" s="2"/>
      <c r="SUH1234" s="2"/>
      <c r="SUI1234" s="2"/>
      <c r="SUJ1234" s="2"/>
      <c r="SUK1234" s="2"/>
      <c r="SUL1234" s="2"/>
      <c r="SUM1234" s="2"/>
      <c r="SUN1234" s="2"/>
      <c r="SUO1234" s="2"/>
      <c r="SUP1234" s="2"/>
      <c r="SUQ1234" s="2"/>
      <c r="SUR1234" s="2"/>
      <c r="SUS1234" s="2"/>
      <c r="SUT1234" s="2"/>
      <c r="SUU1234" s="2"/>
      <c r="SUV1234" s="2"/>
      <c r="SUW1234" s="2"/>
      <c r="SUX1234" s="2"/>
      <c r="SUY1234" s="2"/>
      <c r="SUZ1234" s="2"/>
      <c r="SVA1234" s="2"/>
      <c r="SVB1234" s="2"/>
      <c r="SVC1234" s="2"/>
      <c r="SVD1234" s="2"/>
      <c r="SVE1234" s="2"/>
      <c r="SVF1234" s="2"/>
      <c r="SVG1234" s="2"/>
      <c r="SVH1234" s="2"/>
      <c r="SVI1234" s="2"/>
      <c r="SVJ1234" s="2"/>
      <c r="SVK1234" s="2"/>
      <c r="SVL1234" s="2"/>
      <c r="SVM1234" s="2"/>
      <c r="SVN1234" s="2"/>
      <c r="SVO1234" s="2"/>
      <c r="SVP1234" s="2"/>
      <c r="SVQ1234" s="2"/>
      <c r="SVR1234" s="2"/>
      <c r="SVS1234" s="2"/>
      <c r="SVT1234" s="2"/>
      <c r="SVU1234" s="2"/>
      <c r="SVV1234" s="2"/>
      <c r="SVW1234" s="2"/>
      <c r="SVX1234" s="2"/>
      <c r="SVY1234" s="2"/>
      <c r="SVZ1234" s="2"/>
      <c r="SWA1234" s="2"/>
      <c r="SWB1234" s="2"/>
      <c r="SWC1234" s="2"/>
      <c r="SWD1234" s="2"/>
      <c r="SWE1234" s="2"/>
      <c r="SWF1234" s="2"/>
      <c r="SWG1234" s="2"/>
      <c r="SWH1234" s="2"/>
      <c r="SWI1234" s="2"/>
      <c r="SWJ1234" s="2"/>
      <c r="SWK1234" s="2"/>
      <c r="SWL1234" s="2"/>
      <c r="SWM1234" s="2"/>
      <c r="SWN1234" s="2"/>
      <c r="SWO1234" s="2"/>
      <c r="SWP1234" s="2"/>
      <c r="SWQ1234" s="2"/>
      <c r="SWR1234" s="2"/>
      <c r="SWS1234" s="2"/>
      <c r="SWT1234" s="2"/>
      <c r="SWU1234" s="2"/>
      <c r="SWV1234" s="2"/>
      <c r="SWW1234" s="2"/>
      <c r="SWX1234" s="2"/>
      <c r="SWY1234" s="2"/>
      <c r="SWZ1234" s="2"/>
      <c r="SXA1234" s="2"/>
      <c r="SXB1234" s="2"/>
      <c r="SXC1234" s="2"/>
      <c r="SXD1234" s="2"/>
      <c r="SXE1234" s="2"/>
      <c r="SXF1234" s="2"/>
      <c r="SXG1234" s="2"/>
      <c r="SXH1234" s="2"/>
      <c r="SXI1234" s="2"/>
      <c r="SXJ1234" s="2"/>
      <c r="SXK1234" s="2"/>
      <c r="SXL1234" s="2"/>
      <c r="SXM1234" s="2"/>
      <c r="SXN1234" s="2"/>
      <c r="SXO1234" s="2"/>
      <c r="SXP1234" s="2"/>
      <c r="SXQ1234" s="2"/>
      <c r="SXR1234" s="2"/>
      <c r="SXS1234" s="2"/>
      <c r="SXT1234" s="2"/>
      <c r="SXU1234" s="2"/>
      <c r="SXV1234" s="2"/>
      <c r="SXW1234" s="2"/>
      <c r="SXX1234" s="2"/>
      <c r="SXY1234" s="2"/>
      <c r="SXZ1234" s="2"/>
      <c r="SYA1234" s="2"/>
      <c r="SYB1234" s="2"/>
      <c r="SYC1234" s="2"/>
      <c r="SYD1234" s="2"/>
      <c r="SYE1234" s="2"/>
      <c r="SYF1234" s="2"/>
      <c r="SYG1234" s="2"/>
      <c r="SYH1234" s="2"/>
      <c r="SYI1234" s="2"/>
      <c r="SYJ1234" s="2"/>
      <c r="SYK1234" s="2"/>
      <c r="SYL1234" s="2"/>
      <c r="SYM1234" s="2"/>
      <c r="SYN1234" s="2"/>
      <c r="SYO1234" s="2"/>
      <c r="SYP1234" s="2"/>
      <c r="SYQ1234" s="2"/>
      <c r="SYR1234" s="2"/>
      <c r="SYS1234" s="2"/>
      <c r="SYT1234" s="2"/>
      <c r="SYU1234" s="2"/>
      <c r="SYV1234" s="2"/>
      <c r="SYW1234" s="2"/>
      <c r="SYX1234" s="2"/>
      <c r="SYY1234" s="2"/>
      <c r="SYZ1234" s="2"/>
      <c r="SZA1234" s="2"/>
      <c r="SZB1234" s="2"/>
      <c r="SZC1234" s="2"/>
      <c r="SZD1234" s="2"/>
      <c r="SZE1234" s="2"/>
      <c r="SZF1234" s="2"/>
      <c r="SZG1234" s="2"/>
      <c r="SZH1234" s="2"/>
      <c r="SZI1234" s="2"/>
      <c r="SZJ1234" s="2"/>
      <c r="SZK1234" s="2"/>
      <c r="SZL1234" s="2"/>
      <c r="SZM1234" s="2"/>
      <c r="SZN1234" s="2"/>
      <c r="SZO1234" s="2"/>
      <c r="SZP1234" s="2"/>
      <c r="SZQ1234" s="2"/>
      <c r="SZR1234" s="2"/>
      <c r="SZS1234" s="2"/>
      <c r="SZT1234" s="2"/>
      <c r="SZU1234" s="2"/>
      <c r="SZV1234" s="2"/>
      <c r="SZW1234" s="2"/>
      <c r="SZX1234" s="2"/>
      <c r="SZY1234" s="2"/>
      <c r="SZZ1234" s="2"/>
      <c r="TAA1234" s="2"/>
      <c r="TAB1234" s="2"/>
      <c r="TAC1234" s="2"/>
      <c r="TAD1234" s="2"/>
      <c r="TAE1234" s="2"/>
      <c r="TAF1234" s="2"/>
      <c r="TAG1234" s="2"/>
      <c r="TAH1234" s="2"/>
      <c r="TAI1234" s="2"/>
      <c r="TAJ1234" s="2"/>
      <c r="TAK1234" s="2"/>
      <c r="TAL1234" s="2"/>
      <c r="TAM1234" s="2"/>
      <c r="TAN1234" s="2"/>
      <c r="TAO1234" s="2"/>
      <c r="TAP1234" s="2"/>
      <c r="TAQ1234" s="2"/>
      <c r="TAR1234" s="2"/>
      <c r="TAS1234" s="2"/>
      <c r="TAT1234" s="2"/>
      <c r="TAU1234" s="2"/>
      <c r="TAV1234" s="2"/>
      <c r="TAW1234" s="2"/>
      <c r="TAX1234" s="2"/>
      <c r="TAY1234" s="2"/>
      <c r="TAZ1234" s="2"/>
      <c r="TBA1234" s="2"/>
      <c r="TBB1234" s="2"/>
      <c r="TBC1234" s="2"/>
      <c r="TBD1234" s="2"/>
      <c r="TBE1234" s="2"/>
      <c r="TBF1234" s="2"/>
      <c r="TBG1234" s="2"/>
      <c r="TBH1234" s="2"/>
      <c r="TBI1234" s="2"/>
      <c r="TBJ1234" s="2"/>
      <c r="TBK1234" s="2"/>
      <c r="TBL1234" s="2"/>
      <c r="TBM1234" s="2"/>
      <c r="TBN1234" s="2"/>
      <c r="TBO1234" s="2"/>
      <c r="TBP1234" s="2"/>
      <c r="TBQ1234" s="2"/>
      <c r="TBR1234" s="2"/>
      <c r="TBS1234" s="2"/>
      <c r="TBT1234" s="2"/>
      <c r="TBU1234" s="2"/>
      <c r="TBV1234" s="2"/>
      <c r="TBW1234" s="2"/>
      <c r="TBX1234" s="2"/>
      <c r="TBY1234" s="2"/>
      <c r="TBZ1234" s="2"/>
      <c r="TCA1234" s="2"/>
      <c r="TCB1234" s="2"/>
      <c r="TCC1234" s="2"/>
      <c r="TCD1234" s="2"/>
      <c r="TCE1234" s="2"/>
      <c r="TCF1234" s="2"/>
      <c r="TCG1234" s="2"/>
      <c r="TCH1234" s="2"/>
      <c r="TCI1234" s="2"/>
      <c r="TCJ1234" s="2"/>
      <c r="TCK1234" s="2"/>
      <c r="TCL1234" s="2"/>
      <c r="TCM1234" s="2"/>
      <c r="TCN1234" s="2"/>
      <c r="TCO1234" s="2"/>
      <c r="TCP1234" s="2"/>
      <c r="TCQ1234" s="2"/>
      <c r="TCR1234" s="2"/>
      <c r="TCS1234" s="2"/>
      <c r="TCT1234" s="2"/>
      <c r="TCU1234" s="2"/>
      <c r="TCV1234" s="2"/>
      <c r="TCW1234" s="2"/>
      <c r="TCX1234" s="2"/>
      <c r="TCY1234" s="2"/>
      <c r="TCZ1234" s="2"/>
      <c r="TDA1234" s="2"/>
      <c r="TDB1234" s="2"/>
      <c r="TDC1234" s="2"/>
      <c r="TDD1234" s="2"/>
      <c r="TDE1234" s="2"/>
      <c r="TDF1234" s="2"/>
      <c r="TDG1234" s="2"/>
      <c r="TDH1234" s="2"/>
      <c r="TDI1234" s="2"/>
      <c r="TDJ1234" s="2"/>
      <c r="TDK1234" s="2"/>
      <c r="TDL1234" s="2"/>
      <c r="TDM1234" s="2"/>
      <c r="TDN1234" s="2"/>
      <c r="TDO1234" s="2"/>
      <c r="TDP1234" s="2"/>
      <c r="TDQ1234" s="2"/>
      <c r="TDR1234" s="2"/>
      <c r="TDS1234" s="2"/>
      <c r="TDT1234" s="2"/>
      <c r="TDU1234" s="2"/>
      <c r="TDV1234" s="2"/>
      <c r="TDW1234" s="2"/>
      <c r="TDX1234" s="2"/>
      <c r="TDY1234" s="2"/>
      <c r="TDZ1234" s="2"/>
      <c r="TEA1234" s="2"/>
      <c r="TEB1234" s="2"/>
      <c r="TEC1234" s="2"/>
      <c r="TED1234" s="2"/>
      <c r="TEE1234" s="2"/>
      <c r="TEF1234" s="2"/>
      <c r="TEG1234" s="2"/>
      <c r="TEH1234" s="2"/>
      <c r="TEI1234" s="2"/>
      <c r="TEJ1234" s="2"/>
      <c r="TEK1234" s="2"/>
      <c r="TEL1234" s="2"/>
      <c r="TEM1234" s="2"/>
      <c r="TEN1234" s="2"/>
      <c r="TEO1234" s="2"/>
      <c r="TEP1234" s="2"/>
      <c r="TEQ1234" s="2"/>
      <c r="TER1234" s="2"/>
      <c r="TES1234" s="2"/>
      <c r="TET1234" s="2"/>
      <c r="TEU1234" s="2"/>
      <c r="TEV1234" s="2"/>
      <c r="TEW1234" s="2"/>
      <c r="TEX1234" s="2"/>
      <c r="TEY1234" s="2"/>
      <c r="TEZ1234" s="2"/>
      <c r="TFA1234" s="2"/>
      <c r="TFB1234" s="2"/>
      <c r="TFC1234" s="2"/>
      <c r="TFD1234" s="2"/>
      <c r="TFE1234" s="2"/>
      <c r="TFF1234" s="2"/>
      <c r="TFG1234" s="2"/>
      <c r="TFH1234" s="2"/>
      <c r="TFI1234" s="2"/>
      <c r="TFJ1234" s="2"/>
      <c r="TFK1234" s="2"/>
      <c r="TFL1234" s="2"/>
      <c r="TFM1234" s="2"/>
      <c r="TFN1234" s="2"/>
      <c r="TFO1234" s="2"/>
      <c r="TFP1234" s="2"/>
      <c r="TFQ1234" s="2"/>
      <c r="TFR1234" s="2"/>
      <c r="TFS1234" s="2"/>
      <c r="TFT1234" s="2"/>
      <c r="TFU1234" s="2"/>
      <c r="TFV1234" s="2"/>
      <c r="TFW1234" s="2"/>
      <c r="TFX1234" s="2"/>
      <c r="TFY1234" s="2"/>
      <c r="TFZ1234" s="2"/>
      <c r="TGA1234" s="2"/>
      <c r="TGB1234" s="2"/>
      <c r="TGC1234" s="2"/>
      <c r="TGD1234" s="2"/>
      <c r="TGE1234" s="2"/>
      <c r="TGF1234" s="2"/>
      <c r="TGG1234" s="2"/>
      <c r="TGH1234" s="2"/>
      <c r="TGI1234" s="2"/>
      <c r="TGJ1234" s="2"/>
      <c r="TGK1234" s="2"/>
      <c r="TGL1234" s="2"/>
      <c r="TGM1234" s="2"/>
      <c r="TGN1234" s="2"/>
      <c r="TGO1234" s="2"/>
      <c r="TGP1234" s="2"/>
      <c r="TGQ1234" s="2"/>
      <c r="TGR1234" s="2"/>
      <c r="TGS1234" s="2"/>
      <c r="TGT1234" s="2"/>
      <c r="TGU1234" s="2"/>
      <c r="TGV1234" s="2"/>
      <c r="TGW1234" s="2"/>
      <c r="TGX1234" s="2"/>
      <c r="TGY1234" s="2"/>
      <c r="TGZ1234" s="2"/>
      <c r="THA1234" s="2"/>
      <c r="THB1234" s="2"/>
      <c r="THC1234" s="2"/>
      <c r="THD1234" s="2"/>
      <c r="THE1234" s="2"/>
      <c r="THF1234" s="2"/>
      <c r="THG1234" s="2"/>
      <c r="THH1234" s="2"/>
      <c r="THI1234" s="2"/>
      <c r="THJ1234" s="2"/>
      <c r="THK1234" s="2"/>
      <c r="THL1234" s="2"/>
      <c r="THM1234" s="2"/>
      <c r="THN1234" s="2"/>
      <c r="THO1234" s="2"/>
      <c r="THP1234" s="2"/>
      <c r="THQ1234" s="2"/>
      <c r="THR1234" s="2"/>
      <c r="THS1234" s="2"/>
      <c r="THT1234" s="2"/>
      <c r="THU1234" s="2"/>
      <c r="THV1234" s="2"/>
      <c r="THW1234" s="2"/>
      <c r="THX1234" s="2"/>
      <c r="THY1234" s="2"/>
      <c r="THZ1234" s="2"/>
      <c r="TIA1234" s="2"/>
      <c r="TIB1234" s="2"/>
      <c r="TIC1234" s="2"/>
      <c r="TID1234" s="2"/>
      <c r="TIE1234" s="2"/>
      <c r="TIF1234" s="2"/>
      <c r="TIG1234" s="2"/>
      <c r="TIH1234" s="2"/>
      <c r="TII1234" s="2"/>
      <c r="TIJ1234" s="2"/>
      <c r="TIK1234" s="2"/>
      <c r="TIL1234" s="2"/>
      <c r="TIM1234" s="2"/>
      <c r="TIN1234" s="2"/>
      <c r="TIO1234" s="2"/>
      <c r="TIP1234" s="2"/>
      <c r="TIQ1234" s="2"/>
      <c r="TIR1234" s="2"/>
      <c r="TIS1234" s="2"/>
      <c r="TIT1234" s="2"/>
      <c r="TIU1234" s="2"/>
      <c r="TIV1234" s="2"/>
      <c r="TIW1234" s="2"/>
      <c r="TIX1234" s="2"/>
      <c r="TIY1234" s="2"/>
      <c r="TIZ1234" s="2"/>
      <c r="TJA1234" s="2"/>
      <c r="TJB1234" s="2"/>
      <c r="TJC1234" s="2"/>
      <c r="TJD1234" s="2"/>
      <c r="TJE1234" s="2"/>
      <c r="TJF1234" s="2"/>
      <c r="TJG1234" s="2"/>
      <c r="TJH1234" s="2"/>
      <c r="TJI1234" s="2"/>
      <c r="TJJ1234" s="2"/>
      <c r="TJK1234" s="2"/>
      <c r="TJL1234" s="2"/>
      <c r="TJM1234" s="2"/>
      <c r="TJN1234" s="2"/>
      <c r="TJO1234" s="2"/>
      <c r="TJP1234" s="2"/>
      <c r="TJQ1234" s="2"/>
      <c r="TJR1234" s="2"/>
      <c r="TJS1234" s="2"/>
      <c r="TJT1234" s="2"/>
      <c r="TJU1234" s="2"/>
      <c r="TJV1234" s="2"/>
      <c r="TJW1234" s="2"/>
      <c r="TJX1234" s="2"/>
      <c r="TJY1234" s="2"/>
      <c r="TJZ1234" s="2"/>
      <c r="TKA1234" s="2"/>
      <c r="TKB1234" s="2"/>
      <c r="TKC1234" s="2"/>
      <c r="TKD1234" s="2"/>
      <c r="TKE1234" s="2"/>
      <c r="TKF1234" s="2"/>
      <c r="TKG1234" s="2"/>
      <c r="TKH1234" s="2"/>
      <c r="TKI1234" s="2"/>
      <c r="TKJ1234" s="2"/>
      <c r="TKK1234" s="2"/>
      <c r="TKL1234" s="2"/>
      <c r="TKM1234" s="2"/>
      <c r="TKN1234" s="2"/>
      <c r="TKO1234" s="2"/>
      <c r="TKP1234" s="2"/>
      <c r="TKQ1234" s="2"/>
      <c r="TKR1234" s="2"/>
      <c r="TKS1234" s="2"/>
      <c r="TKT1234" s="2"/>
      <c r="TKU1234" s="2"/>
      <c r="TKV1234" s="2"/>
      <c r="TKW1234" s="2"/>
      <c r="TKX1234" s="2"/>
      <c r="TKY1234" s="2"/>
      <c r="TKZ1234" s="2"/>
      <c r="TLA1234" s="2"/>
      <c r="TLB1234" s="2"/>
      <c r="TLC1234" s="2"/>
      <c r="TLD1234" s="2"/>
      <c r="TLE1234" s="2"/>
      <c r="TLF1234" s="2"/>
      <c r="TLG1234" s="2"/>
      <c r="TLH1234" s="2"/>
      <c r="TLI1234" s="2"/>
      <c r="TLJ1234" s="2"/>
      <c r="TLK1234" s="2"/>
      <c r="TLL1234" s="2"/>
      <c r="TLM1234" s="2"/>
      <c r="TLN1234" s="2"/>
      <c r="TLO1234" s="2"/>
      <c r="TLP1234" s="2"/>
      <c r="TLQ1234" s="2"/>
      <c r="TLR1234" s="2"/>
      <c r="TLS1234" s="2"/>
      <c r="TLT1234" s="2"/>
      <c r="TLU1234" s="2"/>
      <c r="TLV1234" s="2"/>
      <c r="TLW1234" s="2"/>
      <c r="TLX1234" s="2"/>
      <c r="TLY1234" s="2"/>
      <c r="TLZ1234" s="2"/>
      <c r="TMA1234" s="2"/>
      <c r="TMB1234" s="2"/>
      <c r="TMC1234" s="2"/>
      <c r="TMD1234" s="2"/>
      <c r="TME1234" s="2"/>
      <c r="TMF1234" s="2"/>
      <c r="TMG1234" s="2"/>
      <c r="TMH1234" s="2"/>
      <c r="TMI1234" s="2"/>
      <c r="TMJ1234" s="2"/>
      <c r="TMK1234" s="2"/>
      <c r="TML1234" s="2"/>
      <c r="TMM1234" s="2"/>
      <c r="TMN1234" s="2"/>
      <c r="TMO1234" s="2"/>
      <c r="TMP1234" s="2"/>
      <c r="TMQ1234" s="2"/>
      <c r="TMR1234" s="2"/>
      <c r="TMS1234" s="2"/>
      <c r="TMT1234" s="2"/>
      <c r="TMU1234" s="2"/>
      <c r="TMV1234" s="2"/>
      <c r="TMW1234" s="2"/>
      <c r="TMX1234" s="2"/>
      <c r="TMY1234" s="2"/>
      <c r="TMZ1234" s="2"/>
      <c r="TNA1234" s="2"/>
      <c r="TNB1234" s="2"/>
      <c r="TNC1234" s="2"/>
      <c r="TND1234" s="2"/>
      <c r="TNE1234" s="2"/>
      <c r="TNF1234" s="2"/>
      <c r="TNG1234" s="2"/>
      <c r="TNH1234" s="2"/>
      <c r="TNI1234" s="2"/>
      <c r="TNJ1234" s="2"/>
      <c r="TNK1234" s="2"/>
      <c r="TNL1234" s="2"/>
      <c r="TNM1234" s="2"/>
      <c r="TNN1234" s="2"/>
      <c r="TNO1234" s="2"/>
      <c r="TNP1234" s="2"/>
      <c r="TNQ1234" s="2"/>
      <c r="TNR1234" s="2"/>
      <c r="TNS1234" s="2"/>
      <c r="TNT1234" s="2"/>
      <c r="TNU1234" s="2"/>
      <c r="TNV1234" s="2"/>
      <c r="TNW1234" s="2"/>
      <c r="TNX1234" s="2"/>
      <c r="TNY1234" s="2"/>
      <c r="TNZ1234" s="2"/>
      <c r="TOA1234" s="2"/>
      <c r="TOB1234" s="2"/>
      <c r="TOC1234" s="2"/>
      <c r="TOD1234" s="2"/>
      <c r="TOE1234" s="2"/>
      <c r="TOF1234" s="2"/>
      <c r="TOG1234" s="2"/>
      <c r="TOH1234" s="2"/>
      <c r="TOI1234" s="2"/>
      <c r="TOJ1234" s="2"/>
      <c r="TOK1234" s="2"/>
      <c r="TOL1234" s="2"/>
      <c r="TOM1234" s="2"/>
      <c r="TON1234" s="2"/>
      <c r="TOO1234" s="2"/>
      <c r="TOP1234" s="2"/>
      <c r="TOQ1234" s="2"/>
      <c r="TOR1234" s="2"/>
      <c r="TOS1234" s="2"/>
      <c r="TOT1234" s="2"/>
      <c r="TOU1234" s="2"/>
      <c r="TOV1234" s="2"/>
      <c r="TOW1234" s="2"/>
      <c r="TOX1234" s="2"/>
      <c r="TOY1234" s="2"/>
      <c r="TOZ1234" s="2"/>
      <c r="TPA1234" s="2"/>
      <c r="TPB1234" s="2"/>
      <c r="TPC1234" s="2"/>
      <c r="TPD1234" s="2"/>
      <c r="TPE1234" s="2"/>
      <c r="TPF1234" s="2"/>
      <c r="TPG1234" s="2"/>
      <c r="TPH1234" s="2"/>
      <c r="TPI1234" s="2"/>
      <c r="TPJ1234" s="2"/>
      <c r="TPK1234" s="2"/>
      <c r="TPL1234" s="2"/>
      <c r="TPM1234" s="2"/>
      <c r="TPN1234" s="2"/>
      <c r="TPO1234" s="2"/>
      <c r="TPP1234" s="2"/>
      <c r="TPQ1234" s="2"/>
      <c r="TPR1234" s="2"/>
      <c r="TPS1234" s="2"/>
      <c r="TPT1234" s="2"/>
      <c r="TPU1234" s="2"/>
      <c r="TPV1234" s="2"/>
      <c r="TPW1234" s="2"/>
      <c r="TPX1234" s="2"/>
      <c r="TPY1234" s="2"/>
      <c r="TPZ1234" s="2"/>
      <c r="TQA1234" s="2"/>
      <c r="TQB1234" s="2"/>
      <c r="TQC1234" s="2"/>
      <c r="TQD1234" s="2"/>
      <c r="TQE1234" s="2"/>
      <c r="TQF1234" s="2"/>
      <c r="TQG1234" s="2"/>
      <c r="TQH1234" s="2"/>
      <c r="TQI1234" s="2"/>
      <c r="TQJ1234" s="2"/>
      <c r="TQK1234" s="2"/>
      <c r="TQL1234" s="2"/>
      <c r="TQM1234" s="2"/>
      <c r="TQN1234" s="2"/>
      <c r="TQO1234" s="2"/>
      <c r="TQP1234" s="2"/>
      <c r="TQQ1234" s="2"/>
      <c r="TQR1234" s="2"/>
      <c r="TQS1234" s="2"/>
      <c r="TQT1234" s="2"/>
      <c r="TQU1234" s="2"/>
      <c r="TQV1234" s="2"/>
      <c r="TQW1234" s="2"/>
      <c r="TQX1234" s="2"/>
      <c r="TQY1234" s="2"/>
      <c r="TQZ1234" s="2"/>
      <c r="TRA1234" s="2"/>
      <c r="TRB1234" s="2"/>
      <c r="TRC1234" s="2"/>
      <c r="TRD1234" s="2"/>
      <c r="TRE1234" s="2"/>
      <c r="TRF1234" s="2"/>
      <c r="TRG1234" s="2"/>
      <c r="TRH1234" s="2"/>
      <c r="TRI1234" s="2"/>
      <c r="TRJ1234" s="2"/>
      <c r="TRK1234" s="2"/>
      <c r="TRL1234" s="2"/>
      <c r="TRM1234" s="2"/>
      <c r="TRN1234" s="2"/>
      <c r="TRO1234" s="2"/>
      <c r="TRP1234" s="2"/>
      <c r="TRQ1234" s="2"/>
      <c r="TRR1234" s="2"/>
      <c r="TRS1234" s="2"/>
      <c r="TRT1234" s="2"/>
      <c r="TRU1234" s="2"/>
      <c r="TRV1234" s="2"/>
      <c r="TRW1234" s="2"/>
      <c r="TRX1234" s="2"/>
      <c r="TRY1234" s="2"/>
      <c r="TRZ1234" s="2"/>
      <c r="TSA1234" s="2"/>
      <c r="TSB1234" s="2"/>
      <c r="TSC1234" s="2"/>
      <c r="TSD1234" s="2"/>
      <c r="TSE1234" s="2"/>
      <c r="TSF1234" s="2"/>
      <c r="TSG1234" s="2"/>
      <c r="TSH1234" s="2"/>
      <c r="TSI1234" s="2"/>
      <c r="TSJ1234" s="2"/>
      <c r="TSK1234" s="2"/>
      <c r="TSL1234" s="2"/>
      <c r="TSM1234" s="2"/>
      <c r="TSN1234" s="2"/>
      <c r="TSO1234" s="2"/>
      <c r="TSP1234" s="2"/>
      <c r="TSQ1234" s="2"/>
      <c r="TSR1234" s="2"/>
      <c r="TSS1234" s="2"/>
      <c r="TST1234" s="2"/>
      <c r="TSU1234" s="2"/>
      <c r="TSV1234" s="2"/>
      <c r="TSW1234" s="2"/>
      <c r="TSX1234" s="2"/>
      <c r="TSY1234" s="2"/>
      <c r="TSZ1234" s="2"/>
      <c r="TTA1234" s="2"/>
      <c r="TTB1234" s="2"/>
      <c r="TTC1234" s="2"/>
      <c r="TTD1234" s="2"/>
      <c r="TTE1234" s="2"/>
      <c r="TTF1234" s="2"/>
      <c r="TTG1234" s="2"/>
      <c r="TTH1234" s="2"/>
      <c r="TTI1234" s="2"/>
      <c r="TTJ1234" s="2"/>
      <c r="TTK1234" s="2"/>
      <c r="TTL1234" s="2"/>
      <c r="TTM1234" s="2"/>
      <c r="TTN1234" s="2"/>
      <c r="TTO1234" s="2"/>
      <c r="TTP1234" s="2"/>
      <c r="TTQ1234" s="2"/>
      <c r="TTR1234" s="2"/>
      <c r="TTS1234" s="2"/>
      <c r="TTT1234" s="2"/>
      <c r="TTU1234" s="2"/>
      <c r="TTV1234" s="2"/>
      <c r="TTW1234" s="2"/>
      <c r="TTX1234" s="2"/>
      <c r="TTY1234" s="2"/>
      <c r="TTZ1234" s="2"/>
      <c r="TUA1234" s="2"/>
      <c r="TUB1234" s="2"/>
      <c r="TUC1234" s="2"/>
      <c r="TUD1234" s="2"/>
      <c r="TUE1234" s="2"/>
      <c r="TUF1234" s="2"/>
      <c r="TUG1234" s="2"/>
      <c r="TUH1234" s="2"/>
      <c r="TUI1234" s="2"/>
      <c r="TUJ1234" s="2"/>
      <c r="TUK1234" s="2"/>
      <c r="TUL1234" s="2"/>
      <c r="TUM1234" s="2"/>
      <c r="TUN1234" s="2"/>
      <c r="TUO1234" s="2"/>
      <c r="TUP1234" s="2"/>
      <c r="TUQ1234" s="2"/>
      <c r="TUR1234" s="2"/>
      <c r="TUS1234" s="2"/>
      <c r="TUT1234" s="2"/>
      <c r="TUU1234" s="2"/>
      <c r="TUV1234" s="2"/>
      <c r="TUW1234" s="2"/>
      <c r="TUX1234" s="2"/>
      <c r="TUY1234" s="2"/>
      <c r="TUZ1234" s="2"/>
      <c r="TVA1234" s="2"/>
      <c r="TVB1234" s="2"/>
      <c r="TVC1234" s="2"/>
      <c r="TVD1234" s="2"/>
      <c r="TVE1234" s="2"/>
      <c r="TVF1234" s="2"/>
      <c r="TVG1234" s="2"/>
      <c r="TVH1234" s="2"/>
      <c r="TVI1234" s="2"/>
      <c r="TVJ1234" s="2"/>
      <c r="TVK1234" s="2"/>
      <c r="TVL1234" s="2"/>
      <c r="TVM1234" s="2"/>
      <c r="TVN1234" s="2"/>
      <c r="TVO1234" s="2"/>
      <c r="TVP1234" s="2"/>
      <c r="TVQ1234" s="2"/>
      <c r="TVR1234" s="2"/>
      <c r="TVS1234" s="2"/>
      <c r="TVT1234" s="2"/>
      <c r="TVU1234" s="2"/>
      <c r="TVV1234" s="2"/>
      <c r="TVW1234" s="2"/>
      <c r="TVX1234" s="2"/>
      <c r="TVY1234" s="2"/>
      <c r="TVZ1234" s="2"/>
      <c r="TWA1234" s="2"/>
      <c r="TWB1234" s="2"/>
      <c r="TWC1234" s="2"/>
      <c r="TWD1234" s="2"/>
      <c r="TWE1234" s="2"/>
      <c r="TWF1234" s="2"/>
      <c r="TWG1234" s="2"/>
      <c r="TWH1234" s="2"/>
      <c r="TWI1234" s="2"/>
      <c r="TWJ1234" s="2"/>
      <c r="TWK1234" s="2"/>
      <c r="TWL1234" s="2"/>
      <c r="TWM1234" s="2"/>
      <c r="TWN1234" s="2"/>
      <c r="TWO1234" s="2"/>
      <c r="TWP1234" s="2"/>
      <c r="TWQ1234" s="2"/>
      <c r="TWR1234" s="2"/>
      <c r="TWS1234" s="2"/>
      <c r="TWT1234" s="2"/>
      <c r="TWU1234" s="2"/>
      <c r="TWV1234" s="2"/>
      <c r="TWW1234" s="2"/>
      <c r="TWX1234" s="2"/>
      <c r="TWY1234" s="2"/>
      <c r="TWZ1234" s="2"/>
      <c r="TXA1234" s="2"/>
      <c r="TXB1234" s="2"/>
      <c r="TXC1234" s="2"/>
      <c r="TXD1234" s="2"/>
      <c r="TXE1234" s="2"/>
      <c r="TXF1234" s="2"/>
      <c r="TXG1234" s="2"/>
      <c r="TXH1234" s="2"/>
      <c r="TXI1234" s="2"/>
      <c r="TXJ1234" s="2"/>
      <c r="TXK1234" s="2"/>
      <c r="TXL1234" s="2"/>
      <c r="TXM1234" s="2"/>
      <c r="TXN1234" s="2"/>
      <c r="TXO1234" s="2"/>
      <c r="TXP1234" s="2"/>
      <c r="TXQ1234" s="2"/>
      <c r="TXR1234" s="2"/>
      <c r="TXS1234" s="2"/>
      <c r="TXT1234" s="2"/>
      <c r="TXU1234" s="2"/>
      <c r="TXV1234" s="2"/>
      <c r="TXW1234" s="2"/>
      <c r="TXX1234" s="2"/>
      <c r="TXY1234" s="2"/>
      <c r="TXZ1234" s="2"/>
      <c r="TYA1234" s="2"/>
      <c r="TYB1234" s="2"/>
      <c r="TYC1234" s="2"/>
      <c r="TYD1234" s="2"/>
      <c r="TYE1234" s="2"/>
      <c r="TYF1234" s="2"/>
      <c r="TYG1234" s="2"/>
      <c r="TYH1234" s="2"/>
      <c r="TYI1234" s="2"/>
      <c r="TYJ1234" s="2"/>
      <c r="TYK1234" s="2"/>
      <c r="TYL1234" s="2"/>
      <c r="TYM1234" s="2"/>
      <c r="TYN1234" s="2"/>
      <c r="TYO1234" s="2"/>
      <c r="TYP1234" s="2"/>
      <c r="TYQ1234" s="2"/>
      <c r="TYR1234" s="2"/>
      <c r="TYS1234" s="2"/>
      <c r="TYT1234" s="2"/>
      <c r="TYU1234" s="2"/>
      <c r="TYV1234" s="2"/>
      <c r="TYW1234" s="2"/>
      <c r="TYX1234" s="2"/>
      <c r="TYY1234" s="2"/>
      <c r="TYZ1234" s="2"/>
      <c r="TZA1234" s="2"/>
      <c r="TZB1234" s="2"/>
      <c r="TZC1234" s="2"/>
      <c r="TZD1234" s="2"/>
      <c r="TZE1234" s="2"/>
      <c r="TZF1234" s="2"/>
      <c r="TZG1234" s="2"/>
      <c r="TZH1234" s="2"/>
      <c r="TZI1234" s="2"/>
      <c r="TZJ1234" s="2"/>
      <c r="TZK1234" s="2"/>
      <c r="TZL1234" s="2"/>
      <c r="TZM1234" s="2"/>
      <c r="TZN1234" s="2"/>
      <c r="TZO1234" s="2"/>
      <c r="TZP1234" s="2"/>
      <c r="TZQ1234" s="2"/>
      <c r="TZR1234" s="2"/>
      <c r="TZS1234" s="2"/>
      <c r="TZT1234" s="2"/>
      <c r="TZU1234" s="2"/>
      <c r="TZV1234" s="2"/>
      <c r="TZW1234" s="2"/>
      <c r="TZX1234" s="2"/>
      <c r="TZY1234" s="2"/>
      <c r="TZZ1234" s="2"/>
      <c r="UAA1234" s="2"/>
      <c r="UAB1234" s="2"/>
      <c r="UAC1234" s="2"/>
      <c r="UAD1234" s="2"/>
      <c r="UAE1234" s="2"/>
      <c r="UAF1234" s="2"/>
      <c r="UAG1234" s="2"/>
      <c r="UAH1234" s="2"/>
      <c r="UAI1234" s="2"/>
      <c r="UAJ1234" s="2"/>
      <c r="UAK1234" s="2"/>
      <c r="UAL1234" s="2"/>
      <c r="UAM1234" s="2"/>
      <c r="UAN1234" s="2"/>
      <c r="UAO1234" s="2"/>
      <c r="UAP1234" s="2"/>
      <c r="UAQ1234" s="2"/>
      <c r="UAR1234" s="2"/>
      <c r="UAS1234" s="2"/>
      <c r="UAT1234" s="2"/>
      <c r="UAU1234" s="2"/>
      <c r="UAV1234" s="2"/>
      <c r="UAW1234" s="2"/>
      <c r="UAX1234" s="2"/>
      <c r="UAY1234" s="2"/>
      <c r="UAZ1234" s="2"/>
      <c r="UBA1234" s="2"/>
      <c r="UBB1234" s="2"/>
      <c r="UBC1234" s="2"/>
      <c r="UBD1234" s="2"/>
      <c r="UBE1234" s="2"/>
      <c r="UBF1234" s="2"/>
      <c r="UBG1234" s="2"/>
      <c r="UBH1234" s="2"/>
      <c r="UBI1234" s="2"/>
      <c r="UBJ1234" s="2"/>
      <c r="UBK1234" s="2"/>
      <c r="UBL1234" s="2"/>
      <c r="UBM1234" s="2"/>
      <c r="UBN1234" s="2"/>
      <c r="UBO1234" s="2"/>
      <c r="UBP1234" s="2"/>
      <c r="UBQ1234" s="2"/>
      <c r="UBR1234" s="2"/>
      <c r="UBS1234" s="2"/>
      <c r="UBT1234" s="2"/>
      <c r="UBU1234" s="2"/>
      <c r="UBV1234" s="2"/>
      <c r="UBW1234" s="2"/>
      <c r="UBX1234" s="2"/>
      <c r="UBY1234" s="2"/>
      <c r="UBZ1234" s="2"/>
      <c r="UCA1234" s="2"/>
      <c r="UCB1234" s="2"/>
      <c r="UCC1234" s="2"/>
      <c r="UCD1234" s="2"/>
      <c r="UCE1234" s="2"/>
      <c r="UCF1234" s="2"/>
      <c r="UCG1234" s="2"/>
      <c r="UCH1234" s="2"/>
      <c r="UCI1234" s="2"/>
      <c r="UCJ1234" s="2"/>
      <c r="UCK1234" s="2"/>
      <c r="UCL1234" s="2"/>
      <c r="UCM1234" s="2"/>
      <c r="UCN1234" s="2"/>
      <c r="UCO1234" s="2"/>
      <c r="UCP1234" s="2"/>
      <c r="UCQ1234" s="2"/>
      <c r="UCR1234" s="2"/>
      <c r="UCS1234" s="2"/>
      <c r="UCT1234" s="2"/>
      <c r="UCU1234" s="2"/>
      <c r="UCV1234" s="2"/>
      <c r="UCW1234" s="2"/>
      <c r="UCX1234" s="2"/>
      <c r="UCY1234" s="2"/>
      <c r="UCZ1234" s="2"/>
      <c r="UDA1234" s="2"/>
      <c r="UDB1234" s="2"/>
      <c r="UDC1234" s="2"/>
      <c r="UDD1234" s="2"/>
      <c r="UDE1234" s="2"/>
      <c r="UDF1234" s="2"/>
      <c r="UDG1234" s="2"/>
      <c r="UDH1234" s="2"/>
      <c r="UDI1234" s="2"/>
      <c r="UDJ1234" s="2"/>
      <c r="UDK1234" s="2"/>
      <c r="UDL1234" s="2"/>
      <c r="UDM1234" s="2"/>
      <c r="UDN1234" s="2"/>
      <c r="UDO1234" s="2"/>
      <c r="UDP1234" s="2"/>
      <c r="UDQ1234" s="2"/>
      <c r="UDR1234" s="2"/>
      <c r="UDS1234" s="2"/>
      <c r="UDT1234" s="2"/>
      <c r="UDU1234" s="2"/>
      <c r="UDV1234" s="2"/>
      <c r="UDW1234" s="2"/>
      <c r="UDX1234" s="2"/>
      <c r="UDY1234" s="2"/>
      <c r="UDZ1234" s="2"/>
      <c r="UEA1234" s="2"/>
      <c r="UEB1234" s="2"/>
      <c r="UEC1234" s="2"/>
      <c r="UED1234" s="2"/>
      <c r="UEE1234" s="2"/>
      <c r="UEF1234" s="2"/>
      <c r="UEG1234" s="2"/>
      <c r="UEH1234" s="2"/>
      <c r="UEI1234" s="2"/>
      <c r="UEJ1234" s="2"/>
      <c r="UEK1234" s="2"/>
      <c r="UEL1234" s="2"/>
      <c r="UEM1234" s="2"/>
      <c r="UEN1234" s="2"/>
      <c r="UEO1234" s="2"/>
      <c r="UEP1234" s="2"/>
      <c r="UEQ1234" s="2"/>
      <c r="UER1234" s="2"/>
      <c r="UES1234" s="2"/>
      <c r="UET1234" s="2"/>
      <c r="UEU1234" s="2"/>
      <c r="UEV1234" s="2"/>
      <c r="UEW1234" s="2"/>
      <c r="UEX1234" s="2"/>
      <c r="UEY1234" s="2"/>
      <c r="UEZ1234" s="2"/>
      <c r="UFA1234" s="2"/>
      <c r="UFB1234" s="2"/>
      <c r="UFC1234" s="2"/>
      <c r="UFD1234" s="2"/>
      <c r="UFE1234" s="2"/>
      <c r="UFF1234" s="2"/>
      <c r="UFG1234" s="2"/>
      <c r="UFH1234" s="2"/>
      <c r="UFI1234" s="2"/>
      <c r="UFJ1234" s="2"/>
      <c r="UFK1234" s="2"/>
      <c r="UFL1234" s="2"/>
      <c r="UFM1234" s="2"/>
      <c r="UFN1234" s="2"/>
      <c r="UFO1234" s="2"/>
      <c r="UFP1234" s="2"/>
      <c r="UFQ1234" s="2"/>
      <c r="UFR1234" s="2"/>
      <c r="UFS1234" s="2"/>
      <c r="UFT1234" s="2"/>
      <c r="UFU1234" s="2"/>
      <c r="UFV1234" s="2"/>
      <c r="UFW1234" s="2"/>
      <c r="UFX1234" s="2"/>
      <c r="UFY1234" s="2"/>
      <c r="UFZ1234" s="2"/>
      <c r="UGA1234" s="2"/>
      <c r="UGB1234" s="2"/>
      <c r="UGC1234" s="2"/>
      <c r="UGD1234" s="2"/>
      <c r="UGE1234" s="2"/>
      <c r="UGF1234" s="2"/>
      <c r="UGG1234" s="2"/>
      <c r="UGH1234" s="2"/>
      <c r="UGI1234" s="2"/>
      <c r="UGJ1234" s="2"/>
      <c r="UGK1234" s="2"/>
      <c r="UGL1234" s="2"/>
      <c r="UGM1234" s="2"/>
      <c r="UGN1234" s="2"/>
      <c r="UGO1234" s="2"/>
      <c r="UGP1234" s="2"/>
      <c r="UGQ1234" s="2"/>
      <c r="UGR1234" s="2"/>
      <c r="UGS1234" s="2"/>
      <c r="UGT1234" s="2"/>
      <c r="UGU1234" s="2"/>
      <c r="UGV1234" s="2"/>
      <c r="UGW1234" s="2"/>
      <c r="UGX1234" s="2"/>
      <c r="UGY1234" s="2"/>
      <c r="UGZ1234" s="2"/>
      <c r="UHA1234" s="2"/>
      <c r="UHB1234" s="2"/>
      <c r="UHC1234" s="2"/>
      <c r="UHD1234" s="2"/>
      <c r="UHE1234" s="2"/>
      <c r="UHF1234" s="2"/>
      <c r="UHG1234" s="2"/>
      <c r="UHH1234" s="2"/>
      <c r="UHI1234" s="2"/>
      <c r="UHJ1234" s="2"/>
      <c r="UHK1234" s="2"/>
      <c r="UHL1234" s="2"/>
      <c r="UHM1234" s="2"/>
      <c r="UHN1234" s="2"/>
      <c r="UHO1234" s="2"/>
      <c r="UHP1234" s="2"/>
      <c r="UHQ1234" s="2"/>
      <c r="UHR1234" s="2"/>
      <c r="UHS1234" s="2"/>
      <c r="UHT1234" s="2"/>
      <c r="UHU1234" s="2"/>
      <c r="UHV1234" s="2"/>
      <c r="UHW1234" s="2"/>
      <c r="UHX1234" s="2"/>
      <c r="UHY1234" s="2"/>
      <c r="UHZ1234" s="2"/>
      <c r="UIA1234" s="2"/>
      <c r="UIB1234" s="2"/>
      <c r="UIC1234" s="2"/>
      <c r="UID1234" s="2"/>
      <c r="UIE1234" s="2"/>
      <c r="UIF1234" s="2"/>
      <c r="UIG1234" s="2"/>
      <c r="UIH1234" s="2"/>
      <c r="UII1234" s="2"/>
      <c r="UIJ1234" s="2"/>
      <c r="UIK1234" s="2"/>
      <c r="UIL1234" s="2"/>
      <c r="UIM1234" s="2"/>
      <c r="UIN1234" s="2"/>
      <c r="UIO1234" s="2"/>
      <c r="UIP1234" s="2"/>
      <c r="UIQ1234" s="2"/>
      <c r="UIR1234" s="2"/>
      <c r="UIS1234" s="2"/>
      <c r="UIT1234" s="2"/>
      <c r="UIU1234" s="2"/>
      <c r="UIV1234" s="2"/>
      <c r="UIW1234" s="2"/>
      <c r="UIX1234" s="2"/>
      <c r="UIY1234" s="2"/>
      <c r="UIZ1234" s="2"/>
      <c r="UJA1234" s="2"/>
      <c r="UJB1234" s="2"/>
      <c r="UJC1234" s="2"/>
      <c r="UJD1234" s="2"/>
      <c r="UJE1234" s="2"/>
      <c r="UJF1234" s="2"/>
      <c r="UJG1234" s="2"/>
      <c r="UJH1234" s="2"/>
      <c r="UJI1234" s="2"/>
      <c r="UJJ1234" s="2"/>
      <c r="UJK1234" s="2"/>
      <c r="UJL1234" s="2"/>
      <c r="UJM1234" s="2"/>
      <c r="UJN1234" s="2"/>
      <c r="UJO1234" s="2"/>
      <c r="UJP1234" s="2"/>
      <c r="UJQ1234" s="2"/>
      <c r="UJR1234" s="2"/>
      <c r="UJS1234" s="2"/>
      <c r="UJT1234" s="2"/>
      <c r="UJU1234" s="2"/>
      <c r="UJV1234" s="2"/>
      <c r="UJW1234" s="2"/>
      <c r="UJX1234" s="2"/>
      <c r="UJY1234" s="2"/>
      <c r="UJZ1234" s="2"/>
      <c r="UKA1234" s="2"/>
      <c r="UKB1234" s="2"/>
      <c r="UKC1234" s="2"/>
      <c r="UKD1234" s="2"/>
      <c r="UKE1234" s="2"/>
      <c r="UKF1234" s="2"/>
      <c r="UKG1234" s="2"/>
      <c r="UKH1234" s="2"/>
      <c r="UKI1234" s="2"/>
      <c r="UKJ1234" s="2"/>
      <c r="UKK1234" s="2"/>
      <c r="UKL1234" s="2"/>
      <c r="UKM1234" s="2"/>
      <c r="UKN1234" s="2"/>
      <c r="UKO1234" s="2"/>
      <c r="UKP1234" s="2"/>
      <c r="UKQ1234" s="2"/>
      <c r="UKR1234" s="2"/>
      <c r="UKS1234" s="2"/>
      <c r="UKT1234" s="2"/>
      <c r="UKU1234" s="2"/>
      <c r="UKV1234" s="2"/>
      <c r="UKW1234" s="2"/>
      <c r="UKX1234" s="2"/>
      <c r="UKY1234" s="2"/>
      <c r="UKZ1234" s="2"/>
      <c r="ULA1234" s="2"/>
      <c r="ULB1234" s="2"/>
      <c r="ULC1234" s="2"/>
      <c r="ULD1234" s="2"/>
      <c r="ULE1234" s="2"/>
      <c r="ULF1234" s="2"/>
      <c r="ULG1234" s="2"/>
      <c r="ULH1234" s="2"/>
      <c r="ULI1234" s="2"/>
      <c r="ULJ1234" s="2"/>
      <c r="ULK1234" s="2"/>
      <c r="ULL1234" s="2"/>
      <c r="ULM1234" s="2"/>
      <c r="ULN1234" s="2"/>
      <c r="ULO1234" s="2"/>
      <c r="ULP1234" s="2"/>
      <c r="ULQ1234" s="2"/>
      <c r="ULR1234" s="2"/>
      <c r="ULS1234" s="2"/>
      <c r="ULT1234" s="2"/>
      <c r="ULU1234" s="2"/>
      <c r="ULV1234" s="2"/>
      <c r="ULW1234" s="2"/>
      <c r="ULX1234" s="2"/>
      <c r="ULY1234" s="2"/>
      <c r="ULZ1234" s="2"/>
      <c r="UMA1234" s="2"/>
      <c r="UMB1234" s="2"/>
      <c r="UMC1234" s="2"/>
      <c r="UMD1234" s="2"/>
      <c r="UME1234" s="2"/>
      <c r="UMF1234" s="2"/>
      <c r="UMG1234" s="2"/>
      <c r="UMH1234" s="2"/>
      <c r="UMI1234" s="2"/>
      <c r="UMJ1234" s="2"/>
      <c r="UMK1234" s="2"/>
      <c r="UML1234" s="2"/>
      <c r="UMM1234" s="2"/>
      <c r="UMN1234" s="2"/>
      <c r="UMO1234" s="2"/>
      <c r="UMP1234" s="2"/>
      <c r="UMQ1234" s="2"/>
      <c r="UMR1234" s="2"/>
      <c r="UMS1234" s="2"/>
      <c r="UMT1234" s="2"/>
      <c r="UMU1234" s="2"/>
      <c r="UMV1234" s="2"/>
      <c r="UMW1234" s="2"/>
      <c r="UMX1234" s="2"/>
      <c r="UMY1234" s="2"/>
      <c r="UMZ1234" s="2"/>
      <c r="UNA1234" s="2"/>
      <c r="UNB1234" s="2"/>
      <c r="UNC1234" s="2"/>
      <c r="UND1234" s="2"/>
      <c r="UNE1234" s="2"/>
      <c r="UNF1234" s="2"/>
      <c r="UNG1234" s="2"/>
      <c r="UNH1234" s="2"/>
      <c r="UNI1234" s="2"/>
      <c r="UNJ1234" s="2"/>
      <c r="UNK1234" s="2"/>
      <c r="UNL1234" s="2"/>
      <c r="UNM1234" s="2"/>
      <c r="UNN1234" s="2"/>
      <c r="UNO1234" s="2"/>
      <c r="UNP1234" s="2"/>
      <c r="UNQ1234" s="2"/>
      <c r="UNR1234" s="2"/>
      <c r="UNS1234" s="2"/>
      <c r="UNT1234" s="2"/>
      <c r="UNU1234" s="2"/>
      <c r="UNV1234" s="2"/>
      <c r="UNW1234" s="2"/>
      <c r="UNX1234" s="2"/>
      <c r="UNY1234" s="2"/>
      <c r="UNZ1234" s="2"/>
      <c r="UOA1234" s="2"/>
      <c r="UOB1234" s="2"/>
      <c r="UOC1234" s="2"/>
      <c r="UOD1234" s="2"/>
      <c r="UOE1234" s="2"/>
      <c r="UOF1234" s="2"/>
      <c r="UOG1234" s="2"/>
      <c r="UOH1234" s="2"/>
      <c r="UOI1234" s="2"/>
      <c r="UOJ1234" s="2"/>
      <c r="UOK1234" s="2"/>
      <c r="UOL1234" s="2"/>
      <c r="UOM1234" s="2"/>
      <c r="UON1234" s="2"/>
      <c r="UOO1234" s="2"/>
      <c r="UOP1234" s="2"/>
      <c r="UOQ1234" s="2"/>
      <c r="UOR1234" s="2"/>
      <c r="UOS1234" s="2"/>
      <c r="UOT1234" s="2"/>
      <c r="UOU1234" s="2"/>
      <c r="UOV1234" s="2"/>
      <c r="UOW1234" s="2"/>
      <c r="UOX1234" s="2"/>
      <c r="UOY1234" s="2"/>
      <c r="UOZ1234" s="2"/>
      <c r="UPA1234" s="2"/>
      <c r="UPB1234" s="2"/>
      <c r="UPC1234" s="2"/>
      <c r="UPD1234" s="2"/>
      <c r="UPE1234" s="2"/>
      <c r="UPF1234" s="2"/>
      <c r="UPG1234" s="2"/>
      <c r="UPH1234" s="2"/>
      <c r="UPI1234" s="2"/>
      <c r="UPJ1234" s="2"/>
      <c r="UPK1234" s="2"/>
      <c r="UPL1234" s="2"/>
      <c r="UPM1234" s="2"/>
      <c r="UPN1234" s="2"/>
      <c r="UPO1234" s="2"/>
      <c r="UPP1234" s="2"/>
      <c r="UPQ1234" s="2"/>
      <c r="UPR1234" s="2"/>
      <c r="UPS1234" s="2"/>
      <c r="UPT1234" s="2"/>
      <c r="UPU1234" s="2"/>
      <c r="UPV1234" s="2"/>
      <c r="UPW1234" s="2"/>
      <c r="UPX1234" s="2"/>
      <c r="UPY1234" s="2"/>
      <c r="UPZ1234" s="2"/>
      <c r="UQA1234" s="2"/>
      <c r="UQB1234" s="2"/>
      <c r="UQC1234" s="2"/>
      <c r="UQD1234" s="2"/>
      <c r="UQE1234" s="2"/>
      <c r="UQF1234" s="2"/>
      <c r="UQG1234" s="2"/>
      <c r="UQH1234" s="2"/>
      <c r="UQI1234" s="2"/>
      <c r="UQJ1234" s="2"/>
      <c r="UQK1234" s="2"/>
      <c r="UQL1234" s="2"/>
      <c r="UQM1234" s="2"/>
      <c r="UQN1234" s="2"/>
      <c r="UQO1234" s="2"/>
      <c r="UQP1234" s="2"/>
      <c r="UQQ1234" s="2"/>
      <c r="UQR1234" s="2"/>
      <c r="UQS1234" s="2"/>
      <c r="UQT1234" s="2"/>
      <c r="UQU1234" s="2"/>
      <c r="UQV1234" s="2"/>
      <c r="UQW1234" s="2"/>
      <c r="UQX1234" s="2"/>
      <c r="UQY1234" s="2"/>
      <c r="UQZ1234" s="2"/>
      <c r="URA1234" s="2"/>
      <c r="URB1234" s="2"/>
      <c r="URC1234" s="2"/>
      <c r="URD1234" s="2"/>
      <c r="URE1234" s="2"/>
      <c r="URF1234" s="2"/>
      <c r="URG1234" s="2"/>
      <c r="URH1234" s="2"/>
      <c r="URI1234" s="2"/>
      <c r="URJ1234" s="2"/>
      <c r="URK1234" s="2"/>
      <c r="URL1234" s="2"/>
      <c r="URM1234" s="2"/>
      <c r="URN1234" s="2"/>
      <c r="URO1234" s="2"/>
      <c r="URP1234" s="2"/>
      <c r="URQ1234" s="2"/>
      <c r="URR1234" s="2"/>
      <c r="URS1234" s="2"/>
      <c r="URT1234" s="2"/>
      <c r="URU1234" s="2"/>
      <c r="URV1234" s="2"/>
      <c r="URW1234" s="2"/>
      <c r="URX1234" s="2"/>
      <c r="URY1234" s="2"/>
      <c r="URZ1234" s="2"/>
      <c r="USA1234" s="2"/>
      <c r="USB1234" s="2"/>
      <c r="USC1234" s="2"/>
      <c r="USD1234" s="2"/>
      <c r="USE1234" s="2"/>
      <c r="USF1234" s="2"/>
      <c r="USG1234" s="2"/>
      <c r="USH1234" s="2"/>
      <c r="USI1234" s="2"/>
      <c r="USJ1234" s="2"/>
      <c r="USK1234" s="2"/>
      <c r="USL1234" s="2"/>
      <c r="USM1234" s="2"/>
      <c r="USN1234" s="2"/>
      <c r="USO1234" s="2"/>
      <c r="USP1234" s="2"/>
      <c r="USQ1234" s="2"/>
      <c r="USR1234" s="2"/>
      <c r="USS1234" s="2"/>
      <c r="UST1234" s="2"/>
      <c r="USU1234" s="2"/>
      <c r="USV1234" s="2"/>
      <c r="USW1234" s="2"/>
      <c r="USX1234" s="2"/>
      <c r="USY1234" s="2"/>
      <c r="USZ1234" s="2"/>
      <c r="UTA1234" s="2"/>
      <c r="UTB1234" s="2"/>
      <c r="UTC1234" s="2"/>
      <c r="UTD1234" s="2"/>
      <c r="UTE1234" s="2"/>
      <c r="UTF1234" s="2"/>
      <c r="UTG1234" s="2"/>
      <c r="UTH1234" s="2"/>
      <c r="UTI1234" s="2"/>
      <c r="UTJ1234" s="2"/>
      <c r="UTK1234" s="2"/>
      <c r="UTL1234" s="2"/>
      <c r="UTM1234" s="2"/>
      <c r="UTN1234" s="2"/>
      <c r="UTO1234" s="2"/>
      <c r="UTP1234" s="2"/>
      <c r="UTQ1234" s="2"/>
      <c r="UTR1234" s="2"/>
      <c r="UTS1234" s="2"/>
      <c r="UTT1234" s="2"/>
      <c r="UTU1234" s="2"/>
      <c r="UTV1234" s="2"/>
      <c r="UTW1234" s="2"/>
      <c r="UTX1234" s="2"/>
      <c r="UTY1234" s="2"/>
      <c r="UTZ1234" s="2"/>
      <c r="UUA1234" s="2"/>
      <c r="UUB1234" s="2"/>
      <c r="UUC1234" s="2"/>
      <c r="UUD1234" s="2"/>
      <c r="UUE1234" s="2"/>
      <c r="UUF1234" s="2"/>
      <c r="UUG1234" s="2"/>
      <c r="UUH1234" s="2"/>
      <c r="UUI1234" s="2"/>
      <c r="UUJ1234" s="2"/>
      <c r="UUK1234" s="2"/>
      <c r="UUL1234" s="2"/>
      <c r="UUM1234" s="2"/>
      <c r="UUN1234" s="2"/>
      <c r="UUO1234" s="2"/>
      <c r="UUP1234" s="2"/>
      <c r="UUQ1234" s="2"/>
      <c r="UUR1234" s="2"/>
      <c r="UUS1234" s="2"/>
      <c r="UUT1234" s="2"/>
      <c r="UUU1234" s="2"/>
      <c r="UUV1234" s="2"/>
      <c r="UUW1234" s="2"/>
      <c r="UUX1234" s="2"/>
      <c r="UUY1234" s="2"/>
      <c r="UUZ1234" s="2"/>
      <c r="UVA1234" s="2"/>
      <c r="UVB1234" s="2"/>
      <c r="UVC1234" s="2"/>
      <c r="UVD1234" s="2"/>
      <c r="UVE1234" s="2"/>
      <c r="UVF1234" s="2"/>
      <c r="UVG1234" s="2"/>
      <c r="UVH1234" s="2"/>
      <c r="UVI1234" s="2"/>
      <c r="UVJ1234" s="2"/>
      <c r="UVK1234" s="2"/>
      <c r="UVL1234" s="2"/>
      <c r="UVM1234" s="2"/>
      <c r="UVN1234" s="2"/>
      <c r="UVO1234" s="2"/>
      <c r="UVP1234" s="2"/>
      <c r="UVQ1234" s="2"/>
      <c r="UVR1234" s="2"/>
      <c r="UVS1234" s="2"/>
      <c r="UVT1234" s="2"/>
      <c r="UVU1234" s="2"/>
      <c r="UVV1234" s="2"/>
      <c r="UVW1234" s="2"/>
      <c r="UVX1234" s="2"/>
      <c r="UVY1234" s="2"/>
      <c r="UVZ1234" s="2"/>
      <c r="UWA1234" s="2"/>
      <c r="UWB1234" s="2"/>
      <c r="UWC1234" s="2"/>
      <c r="UWD1234" s="2"/>
      <c r="UWE1234" s="2"/>
      <c r="UWF1234" s="2"/>
      <c r="UWG1234" s="2"/>
      <c r="UWH1234" s="2"/>
      <c r="UWI1234" s="2"/>
      <c r="UWJ1234" s="2"/>
      <c r="UWK1234" s="2"/>
      <c r="UWL1234" s="2"/>
      <c r="UWM1234" s="2"/>
      <c r="UWN1234" s="2"/>
      <c r="UWO1234" s="2"/>
      <c r="UWP1234" s="2"/>
      <c r="UWQ1234" s="2"/>
      <c r="UWR1234" s="2"/>
      <c r="UWS1234" s="2"/>
      <c r="UWT1234" s="2"/>
      <c r="UWU1234" s="2"/>
      <c r="UWV1234" s="2"/>
      <c r="UWW1234" s="2"/>
      <c r="UWX1234" s="2"/>
      <c r="UWY1234" s="2"/>
      <c r="UWZ1234" s="2"/>
      <c r="UXA1234" s="2"/>
      <c r="UXB1234" s="2"/>
      <c r="UXC1234" s="2"/>
      <c r="UXD1234" s="2"/>
      <c r="UXE1234" s="2"/>
      <c r="UXF1234" s="2"/>
      <c r="UXG1234" s="2"/>
      <c r="UXH1234" s="2"/>
      <c r="UXI1234" s="2"/>
      <c r="UXJ1234" s="2"/>
      <c r="UXK1234" s="2"/>
      <c r="UXL1234" s="2"/>
      <c r="UXM1234" s="2"/>
      <c r="UXN1234" s="2"/>
      <c r="UXO1234" s="2"/>
      <c r="UXP1234" s="2"/>
      <c r="UXQ1234" s="2"/>
      <c r="UXR1234" s="2"/>
      <c r="UXS1234" s="2"/>
      <c r="UXT1234" s="2"/>
      <c r="UXU1234" s="2"/>
      <c r="UXV1234" s="2"/>
      <c r="UXW1234" s="2"/>
      <c r="UXX1234" s="2"/>
      <c r="UXY1234" s="2"/>
      <c r="UXZ1234" s="2"/>
      <c r="UYA1234" s="2"/>
      <c r="UYB1234" s="2"/>
      <c r="UYC1234" s="2"/>
      <c r="UYD1234" s="2"/>
      <c r="UYE1234" s="2"/>
      <c r="UYF1234" s="2"/>
      <c r="UYG1234" s="2"/>
      <c r="UYH1234" s="2"/>
      <c r="UYI1234" s="2"/>
      <c r="UYJ1234" s="2"/>
      <c r="UYK1234" s="2"/>
      <c r="UYL1234" s="2"/>
      <c r="UYM1234" s="2"/>
      <c r="UYN1234" s="2"/>
      <c r="UYO1234" s="2"/>
      <c r="UYP1234" s="2"/>
      <c r="UYQ1234" s="2"/>
      <c r="UYR1234" s="2"/>
      <c r="UYS1234" s="2"/>
      <c r="UYT1234" s="2"/>
      <c r="UYU1234" s="2"/>
      <c r="UYV1234" s="2"/>
      <c r="UYW1234" s="2"/>
      <c r="UYX1234" s="2"/>
      <c r="UYY1234" s="2"/>
      <c r="UYZ1234" s="2"/>
      <c r="UZA1234" s="2"/>
      <c r="UZB1234" s="2"/>
      <c r="UZC1234" s="2"/>
      <c r="UZD1234" s="2"/>
      <c r="UZE1234" s="2"/>
      <c r="UZF1234" s="2"/>
      <c r="UZG1234" s="2"/>
      <c r="UZH1234" s="2"/>
      <c r="UZI1234" s="2"/>
      <c r="UZJ1234" s="2"/>
      <c r="UZK1234" s="2"/>
      <c r="UZL1234" s="2"/>
      <c r="UZM1234" s="2"/>
      <c r="UZN1234" s="2"/>
      <c r="UZO1234" s="2"/>
      <c r="UZP1234" s="2"/>
      <c r="UZQ1234" s="2"/>
      <c r="UZR1234" s="2"/>
      <c r="UZS1234" s="2"/>
      <c r="UZT1234" s="2"/>
      <c r="UZU1234" s="2"/>
      <c r="UZV1234" s="2"/>
      <c r="UZW1234" s="2"/>
      <c r="UZX1234" s="2"/>
      <c r="UZY1234" s="2"/>
      <c r="UZZ1234" s="2"/>
      <c r="VAA1234" s="2"/>
      <c r="VAB1234" s="2"/>
      <c r="VAC1234" s="2"/>
      <c r="VAD1234" s="2"/>
      <c r="VAE1234" s="2"/>
      <c r="VAF1234" s="2"/>
      <c r="VAG1234" s="2"/>
      <c r="VAH1234" s="2"/>
      <c r="VAI1234" s="2"/>
      <c r="VAJ1234" s="2"/>
      <c r="VAK1234" s="2"/>
      <c r="VAL1234" s="2"/>
      <c r="VAM1234" s="2"/>
      <c r="VAN1234" s="2"/>
      <c r="VAO1234" s="2"/>
      <c r="VAP1234" s="2"/>
      <c r="VAQ1234" s="2"/>
      <c r="VAR1234" s="2"/>
      <c r="VAS1234" s="2"/>
      <c r="VAT1234" s="2"/>
      <c r="VAU1234" s="2"/>
      <c r="VAV1234" s="2"/>
      <c r="VAW1234" s="2"/>
      <c r="VAX1234" s="2"/>
      <c r="VAY1234" s="2"/>
      <c r="VAZ1234" s="2"/>
      <c r="VBA1234" s="2"/>
      <c r="VBB1234" s="2"/>
      <c r="VBC1234" s="2"/>
      <c r="VBD1234" s="2"/>
      <c r="VBE1234" s="2"/>
      <c r="VBF1234" s="2"/>
      <c r="VBG1234" s="2"/>
      <c r="VBH1234" s="2"/>
      <c r="VBI1234" s="2"/>
      <c r="VBJ1234" s="2"/>
      <c r="VBK1234" s="2"/>
      <c r="VBL1234" s="2"/>
      <c r="VBM1234" s="2"/>
      <c r="VBN1234" s="2"/>
      <c r="VBO1234" s="2"/>
      <c r="VBP1234" s="2"/>
      <c r="VBQ1234" s="2"/>
      <c r="VBR1234" s="2"/>
      <c r="VBS1234" s="2"/>
      <c r="VBT1234" s="2"/>
      <c r="VBU1234" s="2"/>
      <c r="VBV1234" s="2"/>
      <c r="VBW1234" s="2"/>
      <c r="VBX1234" s="2"/>
      <c r="VBY1234" s="2"/>
      <c r="VBZ1234" s="2"/>
      <c r="VCA1234" s="2"/>
      <c r="VCB1234" s="2"/>
      <c r="VCC1234" s="2"/>
      <c r="VCD1234" s="2"/>
      <c r="VCE1234" s="2"/>
      <c r="VCF1234" s="2"/>
      <c r="VCG1234" s="2"/>
      <c r="VCH1234" s="2"/>
      <c r="VCI1234" s="2"/>
      <c r="VCJ1234" s="2"/>
      <c r="VCK1234" s="2"/>
      <c r="VCL1234" s="2"/>
      <c r="VCM1234" s="2"/>
      <c r="VCN1234" s="2"/>
      <c r="VCO1234" s="2"/>
      <c r="VCP1234" s="2"/>
      <c r="VCQ1234" s="2"/>
      <c r="VCR1234" s="2"/>
      <c r="VCS1234" s="2"/>
      <c r="VCT1234" s="2"/>
      <c r="VCU1234" s="2"/>
      <c r="VCV1234" s="2"/>
      <c r="VCW1234" s="2"/>
      <c r="VCX1234" s="2"/>
      <c r="VCY1234" s="2"/>
      <c r="VCZ1234" s="2"/>
      <c r="VDA1234" s="2"/>
      <c r="VDB1234" s="2"/>
      <c r="VDC1234" s="2"/>
      <c r="VDD1234" s="2"/>
      <c r="VDE1234" s="2"/>
      <c r="VDF1234" s="2"/>
      <c r="VDG1234" s="2"/>
      <c r="VDH1234" s="2"/>
      <c r="VDI1234" s="2"/>
      <c r="VDJ1234" s="2"/>
      <c r="VDK1234" s="2"/>
      <c r="VDL1234" s="2"/>
      <c r="VDM1234" s="2"/>
      <c r="VDN1234" s="2"/>
      <c r="VDO1234" s="2"/>
      <c r="VDP1234" s="2"/>
      <c r="VDQ1234" s="2"/>
      <c r="VDR1234" s="2"/>
      <c r="VDS1234" s="2"/>
      <c r="VDT1234" s="2"/>
      <c r="VDU1234" s="2"/>
      <c r="VDV1234" s="2"/>
      <c r="VDW1234" s="2"/>
      <c r="VDX1234" s="2"/>
      <c r="VDY1234" s="2"/>
      <c r="VDZ1234" s="2"/>
      <c r="VEA1234" s="2"/>
      <c r="VEB1234" s="2"/>
      <c r="VEC1234" s="2"/>
      <c r="VED1234" s="2"/>
      <c r="VEE1234" s="2"/>
      <c r="VEF1234" s="2"/>
      <c r="VEG1234" s="2"/>
      <c r="VEH1234" s="2"/>
      <c r="VEI1234" s="2"/>
      <c r="VEJ1234" s="2"/>
      <c r="VEK1234" s="2"/>
      <c r="VEL1234" s="2"/>
      <c r="VEM1234" s="2"/>
      <c r="VEN1234" s="2"/>
      <c r="VEO1234" s="2"/>
      <c r="VEP1234" s="2"/>
      <c r="VEQ1234" s="2"/>
      <c r="VER1234" s="2"/>
      <c r="VES1234" s="2"/>
      <c r="VET1234" s="2"/>
      <c r="VEU1234" s="2"/>
      <c r="VEV1234" s="2"/>
      <c r="VEW1234" s="2"/>
      <c r="VEX1234" s="2"/>
      <c r="VEY1234" s="2"/>
      <c r="VEZ1234" s="2"/>
      <c r="VFA1234" s="2"/>
      <c r="VFB1234" s="2"/>
      <c r="VFC1234" s="2"/>
      <c r="VFD1234" s="2"/>
      <c r="VFE1234" s="2"/>
      <c r="VFF1234" s="2"/>
      <c r="VFG1234" s="2"/>
      <c r="VFH1234" s="2"/>
      <c r="VFI1234" s="2"/>
      <c r="VFJ1234" s="2"/>
      <c r="VFK1234" s="2"/>
      <c r="VFL1234" s="2"/>
      <c r="VFM1234" s="2"/>
      <c r="VFN1234" s="2"/>
      <c r="VFO1234" s="2"/>
      <c r="VFP1234" s="2"/>
      <c r="VFQ1234" s="2"/>
      <c r="VFR1234" s="2"/>
      <c r="VFS1234" s="2"/>
      <c r="VFT1234" s="2"/>
      <c r="VFU1234" s="2"/>
      <c r="VFV1234" s="2"/>
      <c r="VFW1234" s="2"/>
      <c r="VFX1234" s="2"/>
      <c r="VFY1234" s="2"/>
      <c r="VFZ1234" s="2"/>
      <c r="VGA1234" s="2"/>
      <c r="VGB1234" s="2"/>
      <c r="VGC1234" s="2"/>
      <c r="VGD1234" s="2"/>
      <c r="VGE1234" s="2"/>
      <c r="VGF1234" s="2"/>
      <c r="VGG1234" s="2"/>
      <c r="VGH1234" s="2"/>
      <c r="VGI1234" s="2"/>
      <c r="VGJ1234" s="2"/>
      <c r="VGK1234" s="2"/>
      <c r="VGL1234" s="2"/>
      <c r="VGM1234" s="2"/>
      <c r="VGN1234" s="2"/>
      <c r="VGO1234" s="2"/>
      <c r="VGP1234" s="2"/>
      <c r="VGQ1234" s="2"/>
      <c r="VGR1234" s="2"/>
      <c r="VGS1234" s="2"/>
      <c r="VGT1234" s="2"/>
      <c r="VGU1234" s="2"/>
      <c r="VGV1234" s="2"/>
      <c r="VGW1234" s="2"/>
      <c r="VGX1234" s="2"/>
      <c r="VGY1234" s="2"/>
      <c r="VGZ1234" s="2"/>
      <c r="VHA1234" s="2"/>
      <c r="VHB1234" s="2"/>
      <c r="VHC1234" s="2"/>
      <c r="VHD1234" s="2"/>
      <c r="VHE1234" s="2"/>
      <c r="VHF1234" s="2"/>
      <c r="VHG1234" s="2"/>
      <c r="VHH1234" s="2"/>
      <c r="VHI1234" s="2"/>
      <c r="VHJ1234" s="2"/>
      <c r="VHK1234" s="2"/>
      <c r="VHL1234" s="2"/>
      <c r="VHM1234" s="2"/>
      <c r="VHN1234" s="2"/>
      <c r="VHO1234" s="2"/>
      <c r="VHP1234" s="2"/>
      <c r="VHQ1234" s="2"/>
      <c r="VHR1234" s="2"/>
      <c r="VHS1234" s="2"/>
      <c r="VHT1234" s="2"/>
      <c r="VHU1234" s="2"/>
      <c r="VHV1234" s="2"/>
      <c r="VHW1234" s="2"/>
      <c r="VHX1234" s="2"/>
      <c r="VHY1234" s="2"/>
      <c r="VHZ1234" s="2"/>
      <c r="VIA1234" s="2"/>
      <c r="VIB1234" s="2"/>
      <c r="VIC1234" s="2"/>
      <c r="VID1234" s="2"/>
      <c r="VIE1234" s="2"/>
      <c r="VIF1234" s="2"/>
      <c r="VIG1234" s="2"/>
      <c r="VIH1234" s="2"/>
      <c r="VII1234" s="2"/>
      <c r="VIJ1234" s="2"/>
      <c r="VIK1234" s="2"/>
      <c r="VIL1234" s="2"/>
      <c r="VIM1234" s="2"/>
      <c r="VIN1234" s="2"/>
      <c r="VIO1234" s="2"/>
      <c r="VIP1234" s="2"/>
      <c r="VIQ1234" s="2"/>
      <c r="VIR1234" s="2"/>
      <c r="VIS1234" s="2"/>
      <c r="VIT1234" s="2"/>
      <c r="VIU1234" s="2"/>
      <c r="VIV1234" s="2"/>
      <c r="VIW1234" s="2"/>
      <c r="VIX1234" s="2"/>
      <c r="VIY1234" s="2"/>
      <c r="VIZ1234" s="2"/>
      <c r="VJA1234" s="2"/>
      <c r="VJB1234" s="2"/>
      <c r="VJC1234" s="2"/>
      <c r="VJD1234" s="2"/>
      <c r="VJE1234" s="2"/>
      <c r="VJF1234" s="2"/>
      <c r="VJG1234" s="2"/>
      <c r="VJH1234" s="2"/>
      <c r="VJI1234" s="2"/>
      <c r="VJJ1234" s="2"/>
      <c r="VJK1234" s="2"/>
      <c r="VJL1234" s="2"/>
      <c r="VJM1234" s="2"/>
      <c r="VJN1234" s="2"/>
      <c r="VJO1234" s="2"/>
      <c r="VJP1234" s="2"/>
      <c r="VJQ1234" s="2"/>
      <c r="VJR1234" s="2"/>
      <c r="VJS1234" s="2"/>
      <c r="VJT1234" s="2"/>
      <c r="VJU1234" s="2"/>
      <c r="VJV1234" s="2"/>
      <c r="VJW1234" s="2"/>
      <c r="VJX1234" s="2"/>
      <c r="VJY1234" s="2"/>
      <c r="VJZ1234" s="2"/>
      <c r="VKA1234" s="2"/>
      <c r="VKB1234" s="2"/>
      <c r="VKC1234" s="2"/>
      <c r="VKD1234" s="2"/>
      <c r="VKE1234" s="2"/>
      <c r="VKF1234" s="2"/>
      <c r="VKG1234" s="2"/>
      <c r="VKH1234" s="2"/>
      <c r="VKI1234" s="2"/>
      <c r="VKJ1234" s="2"/>
      <c r="VKK1234" s="2"/>
      <c r="VKL1234" s="2"/>
      <c r="VKM1234" s="2"/>
      <c r="VKN1234" s="2"/>
      <c r="VKO1234" s="2"/>
      <c r="VKP1234" s="2"/>
      <c r="VKQ1234" s="2"/>
      <c r="VKR1234" s="2"/>
      <c r="VKS1234" s="2"/>
      <c r="VKT1234" s="2"/>
      <c r="VKU1234" s="2"/>
      <c r="VKV1234" s="2"/>
      <c r="VKW1234" s="2"/>
      <c r="VKX1234" s="2"/>
      <c r="VKY1234" s="2"/>
      <c r="VKZ1234" s="2"/>
      <c r="VLA1234" s="2"/>
      <c r="VLB1234" s="2"/>
      <c r="VLC1234" s="2"/>
      <c r="VLD1234" s="2"/>
      <c r="VLE1234" s="2"/>
      <c r="VLF1234" s="2"/>
      <c r="VLG1234" s="2"/>
      <c r="VLH1234" s="2"/>
      <c r="VLI1234" s="2"/>
      <c r="VLJ1234" s="2"/>
      <c r="VLK1234" s="2"/>
      <c r="VLL1234" s="2"/>
      <c r="VLM1234" s="2"/>
      <c r="VLN1234" s="2"/>
      <c r="VLO1234" s="2"/>
      <c r="VLP1234" s="2"/>
      <c r="VLQ1234" s="2"/>
      <c r="VLR1234" s="2"/>
      <c r="VLS1234" s="2"/>
      <c r="VLT1234" s="2"/>
      <c r="VLU1234" s="2"/>
      <c r="VLV1234" s="2"/>
      <c r="VLW1234" s="2"/>
      <c r="VLX1234" s="2"/>
      <c r="VLY1234" s="2"/>
      <c r="VLZ1234" s="2"/>
      <c r="VMA1234" s="2"/>
      <c r="VMB1234" s="2"/>
      <c r="VMC1234" s="2"/>
      <c r="VMD1234" s="2"/>
      <c r="VME1234" s="2"/>
      <c r="VMF1234" s="2"/>
      <c r="VMG1234" s="2"/>
      <c r="VMH1234" s="2"/>
      <c r="VMI1234" s="2"/>
      <c r="VMJ1234" s="2"/>
      <c r="VMK1234" s="2"/>
      <c r="VML1234" s="2"/>
      <c r="VMM1234" s="2"/>
      <c r="VMN1234" s="2"/>
      <c r="VMO1234" s="2"/>
      <c r="VMP1234" s="2"/>
      <c r="VMQ1234" s="2"/>
      <c r="VMR1234" s="2"/>
      <c r="VMS1234" s="2"/>
      <c r="VMT1234" s="2"/>
      <c r="VMU1234" s="2"/>
      <c r="VMV1234" s="2"/>
      <c r="VMW1234" s="2"/>
      <c r="VMX1234" s="2"/>
      <c r="VMY1234" s="2"/>
      <c r="VMZ1234" s="2"/>
      <c r="VNA1234" s="2"/>
      <c r="VNB1234" s="2"/>
      <c r="VNC1234" s="2"/>
      <c r="VND1234" s="2"/>
      <c r="VNE1234" s="2"/>
      <c r="VNF1234" s="2"/>
      <c r="VNG1234" s="2"/>
      <c r="VNH1234" s="2"/>
      <c r="VNI1234" s="2"/>
      <c r="VNJ1234" s="2"/>
      <c r="VNK1234" s="2"/>
      <c r="VNL1234" s="2"/>
      <c r="VNM1234" s="2"/>
      <c r="VNN1234" s="2"/>
      <c r="VNO1234" s="2"/>
      <c r="VNP1234" s="2"/>
      <c r="VNQ1234" s="2"/>
      <c r="VNR1234" s="2"/>
      <c r="VNS1234" s="2"/>
      <c r="VNT1234" s="2"/>
      <c r="VNU1234" s="2"/>
      <c r="VNV1234" s="2"/>
      <c r="VNW1234" s="2"/>
      <c r="VNX1234" s="2"/>
      <c r="VNY1234" s="2"/>
      <c r="VNZ1234" s="2"/>
      <c r="VOA1234" s="2"/>
      <c r="VOB1234" s="2"/>
      <c r="VOC1234" s="2"/>
      <c r="VOD1234" s="2"/>
      <c r="VOE1234" s="2"/>
      <c r="VOF1234" s="2"/>
      <c r="VOG1234" s="2"/>
      <c r="VOH1234" s="2"/>
      <c r="VOI1234" s="2"/>
      <c r="VOJ1234" s="2"/>
      <c r="VOK1234" s="2"/>
      <c r="VOL1234" s="2"/>
      <c r="VOM1234" s="2"/>
      <c r="VON1234" s="2"/>
      <c r="VOO1234" s="2"/>
      <c r="VOP1234" s="2"/>
      <c r="VOQ1234" s="2"/>
      <c r="VOR1234" s="2"/>
      <c r="VOS1234" s="2"/>
      <c r="VOT1234" s="2"/>
      <c r="VOU1234" s="2"/>
      <c r="VOV1234" s="2"/>
      <c r="VOW1234" s="2"/>
      <c r="VOX1234" s="2"/>
      <c r="VOY1234" s="2"/>
      <c r="VOZ1234" s="2"/>
      <c r="VPA1234" s="2"/>
      <c r="VPB1234" s="2"/>
      <c r="VPC1234" s="2"/>
      <c r="VPD1234" s="2"/>
      <c r="VPE1234" s="2"/>
      <c r="VPF1234" s="2"/>
      <c r="VPG1234" s="2"/>
      <c r="VPH1234" s="2"/>
      <c r="VPI1234" s="2"/>
      <c r="VPJ1234" s="2"/>
      <c r="VPK1234" s="2"/>
      <c r="VPL1234" s="2"/>
      <c r="VPM1234" s="2"/>
      <c r="VPN1234" s="2"/>
      <c r="VPO1234" s="2"/>
      <c r="VPP1234" s="2"/>
      <c r="VPQ1234" s="2"/>
      <c r="VPR1234" s="2"/>
      <c r="VPS1234" s="2"/>
      <c r="VPT1234" s="2"/>
      <c r="VPU1234" s="2"/>
      <c r="VPV1234" s="2"/>
      <c r="VPW1234" s="2"/>
      <c r="VPX1234" s="2"/>
      <c r="VPY1234" s="2"/>
      <c r="VPZ1234" s="2"/>
      <c r="VQA1234" s="2"/>
      <c r="VQB1234" s="2"/>
      <c r="VQC1234" s="2"/>
      <c r="VQD1234" s="2"/>
      <c r="VQE1234" s="2"/>
      <c r="VQF1234" s="2"/>
      <c r="VQG1234" s="2"/>
      <c r="VQH1234" s="2"/>
      <c r="VQI1234" s="2"/>
      <c r="VQJ1234" s="2"/>
      <c r="VQK1234" s="2"/>
      <c r="VQL1234" s="2"/>
      <c r="VQM1234" s="2"/>
      <c r="VQN1234" s="2"/>
      <c r="VQO1234" s="2"/>
      <c r="VQP1234" s="2"/>
      <c r="VQQ1234" s="2"/>
      <c r="VQR1234" s="2"/>
      <c r="VQS1234" s="2"/>
      <c r="VQT1234" s="2"/>
      <c r="VQU1234" s="2"/>
      <c r="VQV1234" s="2"/>
      <c r="VQW1234" s="2"/>
      <c r="VQX1234" s="2"/>
      <c r="VQY1234" s="2"/>
      <c r="VQZ1234" s="2"/>
      <c r="VRA1234" s="2"/>
      <c r="VRB1234" s="2"/>
      <c r="VRC1234" s="2"/>
      <c r="VRD1234" s="2"/>
      <c r="VRE1234" s="2"/>
      <c r="VRF1234" s="2"/>
      <c r="VRG1234" s="2"/>
      <c r="VRH1234" s="2"/>
      <c r="VRI1234" s="2"/>
      <c r="VRJ1234" s="2"/>
      <c r="VRK1234" s="2"/>
      <c r="VRL1234" s="2"/>
      <c r="VRM1234" s="2"/>
      <c r="VRN1234" s="2"/>
      <c r="VRO1234" s="2"/>
      <c r="VRP1234" s="2"/>
      <c r="VRQ1234" s="2"/>
      <c r="VRR1234" s="2"/>
      <c r="VRS1234" s="2"/>
      <c r="VRT1234" s="2"/>
      <c r="VRU1234" s="2"/>
      <c r="VRV1234" s="2"/>
      <c r="VRW1234" s="2"/>
      <c r="VRX1234" s="2"/>
      <c r="VRY1234" s="2"/>
      <c r="VRZ1234" s="2"/>
      <c r="VSA1234" s="2"/>
      <c r="VSB1234" s="2"/>
      <c r="VSC1234" s="2"/>
      <c r="VSD1234" s="2"/>
      <c r="VSE1234" s="2"/>
      <c r="VSF1234" s="2"/>
      <c r="VSG1234" s="2"/>
      <c r="VSH1234" s="2"/>
      <c r="VSI1234" s="2"/>
      <c r="VSJ1234" s="2"/>
      <c r="VSK1234" s="2"/>
      <c r="VSL1234" s="2"/>
      <c r="VSM1234" s="2"/>
      <c r="VSN1234" s="2"/>
      <c r="VSO1234" s="2"/>
      <c r="VSP1234" s="2"/>
      <c r="VSQ1234" s="2"/>
      <c r="VSR1234" s="2"/>
      <c r="VSS1234" s="2"/>
      <c r="VST1234" s="2"/>
      <c r="VSU1234" s="2"/>
      <c r="VSV1234" s="2"/>
      <c r="VSW1234" s="2"/>
      <c r="VSX1234" s="2"/>
      <c r="VSY1234" s="2"/>
      <c r="VSZ1234" s="2"/>
      <c r="VTA1234" s="2"/>
      <c r="VTB1234" s="2"/>
      <c r="VTC1234" s="2"/>
      <c r="VTD1234" s="2"/>
      <c r="VTE1234" s="2"/>
      <c r="VTF1234" s="2"/>
      <c r="VTG1234" s="2"/>
      <c r="VTH1234" s="2"/>
      <c r="VTI1234" s="2"/>
      <c r="VTJ1234" s="2"/>
      <c r="VTK1234" s="2"/>
      <c r="VTL1234" s="2"/>
      <c r="VTM1234" s="2"/>
      <c r="VTN1234" s="2"/>
      <c r="VTO1234" s="2"/>
      <c r="VTP1234" s="2"/>
      <c r="VTQ1234" s="2"/>
      <c r="VTR1234" s="2"/>
      <c r="VTS1234" s="2"/>
      <c r="VTT1234" s="2"/>
      <c r="VTU1234" s="2"/>
      <c r="VTV1234" s="2"/>
      <c r="VTW1234" s="2"/>
      <c r="VTX1234" s="2"/>
      <c r="VTY1234" s="2"/>
      <c r="VTZ1234" s="2"/>
      <c r="VUA1234" s="2"/>
      <c r="VUB1234" s="2"/>
      <c r="VUC1234" s="2"/>
      <c r="VUD1234" s="2"/>
      <c r="VUE1234" s="2"/>
      <c r="VUF1234" s="2"/>
      <c r="VUG1234" s="2"/>
      <c r="VUH1234" s="2"/>
      <c r="VUI1234" s="2"/>
      <c r="VUJ1234" s="2"/>
      <c r="VUK1234" s="2"/>
      <c r="VUL1234" s="2"/>
      <c r="VUM1234" s="2"/>
      <c r="VUN1234" s="2"/>
      <c r="VUO1234" s="2"/>
      <c r="VUP1234" s="2"/>
      <c r="VUQ1234" s="2"/>
      <c r="VUR1234" s="2"/>
      <c r="VUS1234" s="2"/>
      <c r="VUT1234" s="2"/>
      <c r="VUU1234" s="2"/>
      <c r="VUV1234" s="2"/>
      <c r="VUW1234" s="2"/>
      <c r="VUX1234" s="2"/>
      <c r="VUY1234" s="2"/>
      <c r="VUZ1234" s="2"/>
      <c r="VVA1234" s="2"/>
      <c r="VVB1234" s="2"/>
      <c r="VVC1234" s="2"/>
      <c r="VVD1234" s="2"/>
      <c r="VVE1234" s="2"/>
      <c r="VVF1234" s="2"/>
      <c r="VVG1234" s="2"/>
      <c r="VVH1234" s="2"/>
      <c r="VVI1234" s="2"/>
      <c r="VVJ1234" s="2"/>
      <c r="VVK1234" s="2"/>
      <c r="VVL1234" s="2"/>
      <c r="VVM1234" s="2"/>
      <c r="VVN1234" s="2"/>
      <c r="VVO1234" s="2"/>
      <c r="VVP1234" s="2"/>
      <c r="VVQ1234" s="2"/>
      <c r="VVR1234" s="2"/>
      <c r="VVS1234" s="2"/>
      <c r="VVT1234" s="2"/>
      <c r="VVU1234" s="2"/>
      <c r="VVV1234" s="2"/>
      <c r="VVW1234" s="2"/>
      <c r="VVX1234" s="2"/>
      <c r="VVY1234" s="2"/>
      <c r="VVZ1234" s="2"/>
      <c r="VWA1234" s="2"/>
      <c r="VWB1234" s="2"/>
      <c r="VWC1234" s="2"/>
      <c r="VWD1234" s="2"/>
      <c r="VWE1234" s="2"/>
      <c r="VWF1234" s="2"/>
      <c r="VWG1234" s="2"/>
      <c r="VWH1234" s="2"/>
      <c r="VWI1234" s="2"/>
      <c r="VWJ1234" s="2"/>
      <c r="VWK1234" s="2"/>
      <c r="VWL1234" s="2"/>
      <c r="VWM1234" s="2"/>
      <c r="VWN1234" s="2"/>
      <c r="VWO1234" s="2"/>
      <c r="VWP1234" s="2"/>
      <c r="VWQ1234" s="2"/>
      <c r="VWR1234" s="2"/>
      <c r="VWS1234" s="2"/>
      <c r="VWT1234" s="2"/>
      <c r="VWU1234" s="2"/>
      <c r="VWV1234" s="2"/>
      <c r="VWW1234" s="2"/>
      <c r="VWX1234" s="2"/>
      <c r="VWY1234" s="2"/>
      <c r="VWZ1234" s="2"/>
      <c r="VXA1234" s="2"/>
      <c r="VXB1234" s="2"/>
      <c r="VXC1234" s="2"/>
      <c r="VXD1234" s="2"/>
      <c r="VXE1234" s="2"/>
      <c r="VXF1234" s="2"/>
      <c r="VXG1234" s="2"/>
      <c r="VXH1234" s="2"/>
      <c r="VXI1234" s="2"/>
      <c r="VXJ1234" s="2"/>
      <c r="VXK1234" s="2"/>
      <c r="VXL1234" s="2"/>
      <c r="VXM1234" s="2"/>
      <c r="VXN1234" s="2"/>
      <c r="VXO1234" s="2"/>
      <c r="VXP1234" s="2"/>
      <c r="VXQ1234" s="2"/>
      <c r="VXR1234" s="2"/>
      <c r="VXS1234" s="2"/>
      <c r="VXT1234" s="2"/>
      <c r="VXU1234" s="2"/>
      <c r="VXV1234" s="2"/>
      <c r="VXW1234" s="2"/>
      <c r="VXX1234" s="2"/>
      <c r="VXY1234" s="2"/>
      <c r="VXZ1234" s="2"/>
      <c r="VYA1234" s="2"/>
      <c r="VYB1234" s="2"/>
      <c r="VYC1234" s="2"/>
      <c r="VYD1234" s="2"/>
      <c r="VYE1234" s="2"/>
      <c r="VYF1234" s="2"/>
      <c r="VYG1234" s="2"/>
      <c r="VYH1234" s="2"/>
      <c r="VYI1234" s="2"/>
      <c r="VYJ1234" s="2"/>
      <c r="VYK1234" s="2"/>
      <c r="VYL1234" s="2"/>
      <c r="VYM1234" s="2"/>
      <c r="VYN1234" s="2"/>
      <c r="VYO1234" s="2"/>
      <c r="VYP1234" s="2"/>
      <c r="VYQ1234" s="2"/>
      <c r="VYR1234" s="2"/>
      <c r="VYS1234" s="2"/>
      <c r="VYT1234" s="2"/>
      <c r="VYU1234" s="2"/>
      <c r="VYV1234" s="2"/>
      <c r="VYW1234" s="2"/>
      <c r="VYX1234" s="2"/>
      <c r="VYY1234" s="2"/>
      <c r="VYZ1234" s="2"/>
      <c r="VZA1234" s="2"/>
      <c r="VZB1234" s="2"/>
      <c r="VZC1234" s="2"/>
      <c r="VZD1234" s="2"/>
      <c r="VZE1234" s="2"/>
      <c r="VZF1234" s="2"/>
      <c r="VZG1234" s="2"/>
      <c r="VZH1234" s="2"/>
      <c r="VZI1234" s="2"/>
      <c r="VZJ1234" s="2"/>
      <c r="VZK1234" s="2"/>
      <c r="VZL1234" s="2"/>
      <c r="VZM1234" s="2"/>
      <c r="VZN1234" s="2"/>
      <c r="VZO1234" s="2"/>
      <c r="VZP1234" s="2"/>
      <c r="VZQ1234" s="2"/>
      <c r="VZR1234" s="2"/>
      <c r="VZS1234" s="2"/>
      <c r="VZT1234" s="2"/>
      <c r="VZU1234" s="2"/>
      <c r="VZV1234" s="2"/>
      <c r="VZW1234" s="2"/>
      <c r="VZX1234" s="2"/>
      <c r="VZY1234" s="2"/>
      <c r="VZZ1234" s="2"/>
      <c r="WAA1234" s="2"/>
      <c r="WAB1234" s="2"/>
      <c r="WAC1234" s="2"/>
      <c r="WAD1234" s="2"/>
      <c r="WAE1234" s="2"/>
      <c r="WAF1234" s="2"/>
      <c r="WAG1234" s="2"/>
      <c r="WAH1234" s="2"/>
      <c r="WAI1234" s="2"/>
      <c r="WAJ1234" s="2"/>
      <c r="WAK1234" s="2"/>
      <c r="WAL1234" s="2"/>
      <c r="WAM1234" s="2"/>
      <c r="WAN1234" s="2"/>
      <c r="WAO1234" s="2"/>
      <c r="WAP1234" s="2"/>
      <c r="WAQ1234" s="2"/>
      <c r="WAR1234" s="2"/>
      <c r="WAS1234" s="2"/>
      <c r="WAT1234" s="2"/>
      <c r="WAU1234" s="2"/>
      <c r="WAV1234" s="2"/>
      <c r="WAW1234" s="2"/>
      <c r="WAX1234" s="2"/>
      <c r="WAY1234" s="2"/>
      <c r="WAZ1234" s="2"/>
      <c r="WBA1234" s="2"/>
      <c r="WBB1234" s="2"/>
      <c r="WBC1234" s="2"/>
      <c r="WBD1234" s="2"/>
      <c r="WBE1234" s="2"/>
      <c r="WBF1234" s="2"/>
      <c r="WBG1234" s="2"/>
      <c r="WBH1234" s="2"/>
      <c r="WBI1234" s="2"/>
      <c r="WBJ1234" s="2"/>
      <c r="WBK1234" s="2"/>
      <c r="WBL1234" s="2"/>
      <c r="WBM1234" s="2"/>
      <c r="WBN1234" s="2"/>
      <c r="WBO1234" s="2"/>
      <c r="WBP1234" s="2"/>
      <c r="WBQ1234" s="2"/>
      <c r="WBR1234" s="2"/>
      <c r="WBS1234" s="2"/>
      <c r="WBT1234" s="2"/>
      <c r="WBU1234" s="2"/>
      <c r="WBV1234" s="2"/>
      <c r="WBW1234" s="2"/>
      <c r="WBX1234" s="2"/>
      <c r="WBY1234" s="2"/>
      <c r="WBZ1234" s="2"/>
      <c r="WCA1234" s="2"/>
      <c r="WCB1234" s="2"/>
      <c r="WCC1234" s="2"/>
      <c r="WCD1234" s="2"/>
      <c r="WCE1234" s="2"/>
      <c r="WCF1234" s="2"/>
      <c r="WCG1234" s="2"/>
      <c r="WCH1234" s="2"/>
      <c r="WCI1234" s="2"/>
      <c r="WCJ1234" s="2"/>
      <c r="WCK1234" s="2"/>
      <c r="WCL1234" s="2"/>
      <c r="WCM1234" s="2"/>
      <c r="WCN1234" s="2"/>
      <c r="WCO1234" s="2"/>
      <c r="WCP1234" s="2"/>
      <c r="WCQ1234" s="2"/>
      <c r="WCR1234" s="2"/>
      <c r="WCS1234" s="2"/>
      <c r="WCT1234" s="2"/>
      <c r="WCU1234" s="2"/>
      <c r="WCV1234" s="2"/>
      <c r="WCW1234" s="2"/>
      <c r="WCX1234" s="2"/>
      <c r="WCY1234" s="2"/>
      <c r="WCZ1234" s="2"/>
      <c r="WDA1234" s="2"/>
      <c r="WDB1234" s="2"/>
      <c r="WDC1234" s="2"/>
      <c r="WDD1234" s="2"/>
      <c r="WDE1234" s="2"/>
      <c r="WDF1234" s="2"/>
      <c r="WDG1234" s="2"/>
      <c r="WDH1234" s="2"/>
      <c r="WDI1234" s="2"/>
      <c r="WDJ1234" s="2"/>
      <c r="WDK1234" s="2"/>
      <c r="WDL1234" s="2"/>
      <c r="WDM1234" s="2"/>
      <c r="WDN1234" s="2"/>
      <c r="WDO1234" s="2"/>
      <c r="WDP1234" s="2"/>
      <c r="WDQ1234" s="2"/>
      <c r="WDR1234" s="2"/>
      <c r="WDS1234" s="2"/>
      <c r="WDT1234" s="2"/>
      <c r="WDU1234" s="2"/>
      <c r="WDV1234" s="2"/>
      <c r="WDW1234" s="2"/>
      <c r="WDX1234" s="2"/>
      <c r="WDY1234" s="2"/>
      <c r="WDZ1234" s="2"/>
      <c r="WEA1234" s="2"/>
      <c r="WEB1234" s="2"/>
      <c r="WEC1234" s="2"/>
      <c r="WED1234" s="2"/>
      <c r="WEE1234" s="2"/>
      <c r="WEF1234" s="2"/>
      <c r="WEG1234" s="2"/>
      <c r="WEH1234" s="2"/>
      <c r="WEI1234" s="2"/>
      <c r="WEJ1234" s="2"/>
      <c r="WEK1234" s="2"/>
      <c r="WEL1234" s="2"/>
      <c r="WEM1234" s="2"/>
      <c r="WEN1234" s="2"/>
      <c r="WEO1234" s="2"/>
      <c r="WEP1234" s="2"/>
      <c r="WEQ1234" s="2"/>
      <c r="WER1234" s="2"/>
      <c r="WES1234" s="2"/>
      <c r="WET1234" s="2"/>
      <c r="WEU1234" s="2"/>
      <c r="WEV1234" s="2"/>
      <c r="WEW1234" s="2"/>
      <c r="WEX1234" s="2"/>
      <c r="WEY1234" s="2"/>
      <c r="WEZ1234" s="2"/>
      <c r="WFA1234" s="2"/>
      <c r="WFB1234" s="2"/>
      <c r="WFC1234" s="2"/>
      <c r="WFD1234" s="2"/>
      <c r="WFE1234" s="2"/>
      <c r="WFF1234" s="2"/>
      <c r="WFG1234" s="2"/>
      <c r="WFH1234" s="2"/>
      <c r="WFI1234" s="2"/>
      <c r="WFJ1234" s="2"/>
      <c r="WFK1234" s="2"/>
      <c r="WFL1234" s="2"/>
      <c r="WFM1234" s="2"/>
      <c r="WFN1234" s="2"/>
      <c r="WFO1234" s="2"/>
      <c r="WFP1234" s="2"/>
      <c r="WFQ1234" s="2"/>
      <c r="WFR1234" s="2"/>
      <c r="WFS1234" s="2"/>
      <c r="WFT1234" s="2"/>
      <c r="WFU1234" s="2"/>
      <c r="WFV1234" s="2"/>
      <c r="WFW1234" s="2"/>
      <c r="WFX1234" s="2"/>
      <c r="WFY1234" s="2"/>
      <c r="WFZ1234" s="2"/>
      <c r="WGA1234" s="2"/>
      <c r="WGB1234" s="2"/>
      <c r="WGC1234" s="2"/>
      <c r="WGD1234" s="2"/>
      <c r="WGE1234" s="2"/>
      <c r="WGF1234" s="2"/>
      <c r="WGG1234" s="2"/>
      <c r="WGH1234" s="2"/>
      <c r="WGI1234" s="2"/>
      <c r="WGJ1234" s="2"/>
      <c r="WGK1234" s="2"/>
      <c r="WGL1234" s="2"/>
      <c r="WGM1234" s="2"/>
      <c r="WGN1234" s="2"/>
      <c r="WGO1234" s="2"/>
      <c r="WGP1234" s="2"/>
      <c r="WGQ1234" s="2"/>
      <c r="WGR1234" s="2"/>
      <c r="WGS1234" s="2"/>
      <c r="WGT1234" s="2"/>
      <c r="WGU1234" s="2"/>
      <c r="WGV1234" s="2"/>
      <c r="WGW1234" s="2"/>
      <c r="WGX1234" s="2"/>
      <c r="WGY1234" s="2"/>
      <c r="WGZ1234" s="2"/>
      <c r="WHA1234" s="2"/>
      <c r="WHB1234" s="2"/>
      <c r="WHC1234" s="2"/>
      <c r="WHD1234" s="2"/>
      <c r="WHE1234" s="2"/>
      <c r="WHF1234" s="2"/>
      <c r="WHG1234" s="2"/>
      <c r="WHH1234" s="2"/>
      <c r="WHI1234" s="2"/>
      <c r="WHJ1234" s="2"/>
      <c r="WHK1234" s="2"/>
      <c r="WHL1234" s="2"/>
      <c r="WHM1234" s="2"/>
      <c r="WHN1234" s="2"/>
      <c r="WHO1234" s="2"/>
      <c r="WHP1234" s="2"/>
      <c r="WHQ1234" s="2"/>
      <c r="WHR1234" s="2"/>
      <c r="WHS1234" s="2"/>
      <c r="WHT1234" s="2"/>
      <c r="WHU1234" s="2"/>
      <c r="WHV1234" s="2"/>
      <c r="WHW1234" s="2"/>
      <c r="WHX1234" s="2"/>
      <c r="WHY1234" s="2"/>
      <c r="WHZ1234" s="2"/>
      <c r="WIA1234" s="2"/>
      <c r="WIB1234" s="2"/>
      <c r="WIC1234" s="2"/>
      <c r="WID1234" s="2"/>
      <c r="WIE1234" s="2"/>
      <c r="WIF1234" s="2"/>
      <c r="WIG1234" s="2"/>
      <c r="WIH1234" s="2"/>
      <c r="WII1234" s="2"/>
      <c r="WIJ1234" s="2"/>
      <c r="WIK1234" s="2"/>
      <c r="WIL1234" s="2"/>
      <c r="WIM1234" s="2"/>
      <c r="WIN1234" s="2"/>
      <c r="WIO1234" s="2"/>
      <c r="WIP1234" s="2"/>
      <c r="WIQ1234" s="2"/>
      <c r="WIR1234" s="2"/>
      <c r="WIS1234" s="2"/>
      <c r="WIT1234" s="2"/>
      <c r="WIU1234" s="2"/>
      <c r="WIV1234" s="2"/>
      <c r="WIW1234" s="2"/>
      <c r="WIX1234" s="2"/>
      <c r="WIY1234" s="2"/>
      <c r="WIZ1234" s="2"/>
      <c r="WJA1234" s="2"/>
      <c r="WJB1234" s="2"/>
      <c r="WJC1234" s="2"/>
      <c r="WJD1234" s="2"/>
      <c r="WJE1234" s="2"/>
      <c r="WJF1234" s="2"/>
      <c r="WJG1234" s="2"/>
      <c r="WJH1234" s="2"/>
      <c r="WJI1234" s="2"/>
      <c r="WJJ1234" s="2"/>
      <c r="WJK1234" s="2"/>
      <c r="WJL1234" s="2"/>
      <c r="WJM1234" s="2"/>
      <c r="WJN1234" s="2"/>
      <c r="WJO1234" s="2"/>
      <c r="WJP1234" s="2"/>
      <c r="WJQ1234" s="2"/>
      <c r="WJR1234" s="2"/>
      <c r="WJS1234" s="2"/>
      <c r="WJT1234" s="2"/>
      <c r="WJU1234" s="2"/>
      <c r="WJV1234" s="2"/>
      <c r="WJW1234" s="2"/>
      <c r="WJX1234" s="2"/>
      <c r="WJY1234" s="2"/>
      <c r="WJZ1234" s="2"/>
      <c r="WKA1234" s="2"/>
      <c r="WKB1234" s="2"/>
      <c r="WKC1234" s="2"/>
      <c r="WKD1234" s="2"/>
      <c r="WKE1234" s="2"/>
      <c r="WKF1234" s="2"/>
      <c r="WKG1234" s="2"/>
      <c r="WKH1234" s="2"/>
      <c r="WKI1234" s="2"/>
      <c r="WKJ1234" s="2"/>
      <c r="WKK1234" s="2"/>
      <c r="WKL1234" s="2"/>
      <c r="WKM1234" s="2"/>
      <c r="WKN1234" s="2"/>
      <c r="WKO1234" s="2"/>
      <c r="WKP1234" s="2"/>
      <c r="WKQ1234" s="2"/>
      <c r="WKR1234" s="2"/>
      <c r="WKS1234" s="2"/>
      <c r="WKT1234" s="2"/>
      <c r="WKU1234" s="2"/>
      <c r="WKV1234" s="2"/>
      <c r="WKW1234" s="2"/>
      <c r="WKX1234" s="2"/>
      <c r="WKY1234" s="2"/>
      <c r="WKZ1234" s="2"/>
      <c r="WLA1234" s="2"/>
      <c r="WLB1234" s="2"/>
      <c r="WLC1234" s="2"/>
      <c r="WLD1234" s="2"/>
      <c r="WLE1234" s="2"/>
      <c r="WLF1234" s="2"/>
      <c r="WLG1234" s="2"/>
      <c r="WLH1234" s="2"/>
      <c r="WLI1234" s="2"/>
      <c r="WLJ1234" s="2"/>
      <c r="WLK1234" s="2"/>
      <c r="WLL1234" s="2"/>
      <c r="WLM1234" s="2"/>
      <c r="WLN1234" s="2"/>
      <c r="WLO1234" s="2"/>
      <c r="WLP1234" s="2"/>
      <c r="WLQ1234" s="2"/>
      <c r="WLR1234" s="2"/>
      <c r="WLS1234" s="2"/>
      <c r="WLT1234" s="2"/>
      <c r="WLU1234" s="2"/>
      <c r="WLV1234" s="2"/>
      <c r="WLW1234" s="2"/>
      <c r="WLX1234" s="2"/>
      <c r="WLY1234" s="2"/>
      <c r="WLZ1234" s="2"/>
      <c r="WMA1234" s="2"/>
      <c r="WMB1234" s="2"/>
      <c r="WMC1234" s="2"/>
      <c r="WMD1234" s="2"/>
      <c r="WME1234" s="2"/>
      <c r="WMF1234" s="2"/>
      <c r="WMG1234" s="2"/>
      <c r="WMH1234" s="2"/>
      <c r="WMI1234" s="2"/>
      <c r="WMJ1234" s="2"/>
      <c r="WMK1234" s="2"/>
      <c r="WML1234" s="2"/>
      <c r="WMM1234" s="2"/>
      <c r="WMN1234" s="2"/>
      <c r="WMO1234" s="2"/>
      <c r="WMP1234" s="2"/>
      <c r="WMQ1234" s="2"/>
      <c r="WMR1234" s="2"/>
      <c r="WMS1234" s="2"/>
      <c r="WMT1234" s="2"/>
      <c r="WMU1234" s="2"/>
      <c r="WMV1234" s="2"/>
      <c r="WMW1234" s="2"/>
      <c r="WMX1234" s="2"/>
      <c r="WMY1234" s="2"/>
      <c r="WMZ1234" s="2"/>
      <c r="WNA1234" s="2"/>
      <c r="WNB1234" s="2"/>
      <c r="WNC1234" s="2"/>
      <c r="WND1234" s="2"/>
      <c r="WNE1234" s="2"/>
      <c r="WNF1234" s="2"/>
      <c r="WNG1234" s="2"/>
      <c r="WNH1234" s="2"/>
      <c r="WNI1234" s="2"/>
      <c r="WNJ1234" s="2"/>
      <c r="WNK1234" s="2"/>
      <c r="WNL1234" s="2"/>
      <c r="WNM1234" s="2"/>
      <c r="WNN1234" s="2"/>
      <c r="WNO1234" s="2"/>
      <c r="WNP1234" s="2"/>
      <c r="WNQ1234" s="2"/>
      <c r="WNR1234" s="2"/>
      <c r="WNS1234" s="2"/>
      <c r="WNT1234" s="2"/>
      <c r="WNU1234" s="2"/>
      <c r="WNV1234" s="2"/>
      <c r="WNW1234" s="2"/>
      <c r="WNX1234" s="2"/>
      <c r="WNY1234" s="2"/>
      <c r="WNZ1234" s="2"/>
      <c r="WOA1234" s="2"/>
      <c r="WOB1234" s="2"/>
      <c r="WOC1234" s="2"/>
      <c r="WOD1234" s="2"/>
      <c r="WOE1234" s="2"/>
      <c r="WOF1234" s="2"/>
      <c r="WOG1234" s="2"/>
      <c r="WOH1234" s="2"/>
      <c r="WOI1234" s="2"/>
      <c r="WOJ1234" s="2"/>
      <c r="WOK1234" s="2"/>
      <c r="WOL1234" s="2"/>
      <c r="WOM1234" s="2"/>
      <c r="WON1234" s="2"/>
      <c r="WOO1234" s="2"/>
      <c r="WOP1234" s="2"/>
      <c r="WOQ1234" s="2"/>
      <c r="WOR1234" s="2"/>
      <c r="WOS1234" s="2"/>
      <c r="WOT1234" s="2"/>
      <c r="WOU1234" s="2"/>
      <c r="WOV1234" s="2"/>
      <c r="WOW1234" s="2"/>
      <c r="WOX1234" s="2"/>
      <c r="WOY1234" s="2"/>
      <c r="WOZ1234" s="2"/>
      <c r="WPA1234" s="2"/>
      <c r="WPB1234" s="2"/>
      <c r="WPC1234" s="2"/>
      <c r="WPD1234" s="2"/>
      <c r="WPE1234" s="2"/>
      <c r="WPF1234" s="2"/>
      <c r="WPG1234" s="2"/>
      <c r="WPH1234" s="2"/>
      <c r="WPI1234" s="2"/>
      <c r="WPJ1234" s="2"/>
      <c r="WPK1234" s="2"/>
      <c r="WPL1234" s="2"/>
      <c r="WPM1234" s="2"/>
      <c r="WPN1234" s="2"/>
      <c r="WPO1234" s="2"/>
      <c r="WPP1234" s="2"/>
      <c r="WPQ1234" s="2"/>
      <c r="WPR1234" s="2"/>
      <c r="WPS1234" s="2"/>
      <c r="WPT1234" s="2"/>
      <c r="WPU1234" s="2"/>
      <c r="WPV1234" s="2"/>
      <c r="WPW1234" s="2"/>
      <c r="WPX1234" s="2"/>
      <c r="WPY1234" s="2"/>
      <c r="WPZ1234" s="2"/>
      <c r="WQA1234" s="2"/>
      <c r="WQB1234" s="2"/>
      <c r="WQC1234" s="2"/>
      <c r="WQD1234" s="2"/>
      <c r="WQE1234" s="2"/>
      <c r="WQF1234" s="2"/>
      <c r="WQG1234" s="2"/>
      <c r="WQH1234" s="2"/>
      <c r="WQI1234" s="2"/>
      <c r="WQJ1234" s="2"/>
      <c r="WQK1234" s="2"/>
      <c r="WQL1234" s="2"/>
      <c r="WQM1234" s="2"/>
      <c r="WQN1234" s="2"/>
      <c r="WQO1234" s="2"/>
      <c r="WQP1234" s="2"/>
      <c r="WQQ1234" s="2"/>
      <c r="WQR1234" s="2"/>
      <c r="WQS1234" s="2"/>
      <c r="WQT1234" s="2"/>
      <c r="WQU1234" s="2"/>
      <c r="WQV1234" s="2"/>
      <c r="WQW1234" s="2"/>
      <c r="WQX1234" s="2"/>
      <c r="WQY1234" s="2"/>
      <c r="WQZ1234" s="2"/>
      <c r="WRA1234" s="2"/>
      <c r="WRB1234" s="2"/>
      <c r="WRC1234" s="2"/>
      <c r="WRD1234" s="2"/>
      <c r="WRE1234" s="2"/>
      <c r="WRF1234" s="2"/>
      <c r="WRG1234" s="2"/>
      <c r="WRH1234" s="2"/>
      <c r="WRI1234" s="2"/>
      <c r="WRJ1234" s="2"/>
      <c r="WRK1234" s="2"/>
      <c r="WRL1234" s="2"/>
      <c r="WRM1234" s="2"/>
      <c r="WRN1234" s="2"/>
      <c r="WRO1234" s="2"/>
      <c r="WRP1234" s="2"/>
      <c r="WRQ1234" s="2"/>
      <c r="WRR1234" s="2"/>
      <c r="WRS1234" s="2"/>
      <c r="WRT1234" s="2"/>
      <c r="WRU1234" s="2"/>
      <c r="WRV1234" s="2"/>
      <c r="WRW1234" s="2"/>
      <c r="WRX1234" s="2"/>
      <c r="WRY1234" s="2"/>
      <c r="WRZ1234" s="2"/>
      <c r="WSA1234" s="2"/>
      <c r="WSB1234" s="2"/>
      <c r="WSC1234" s="2"/>
      <c r="WSD1234" s="2"/>
      <c r="WSE1234" s="2"/>
      <c r="WSF1234" s="2"/>
      <c r="WSG1234" s="2"/>
      <c r="WSH1234" s="2"/>
      <c r="WSI1234" s="2"/>
      <c r="WSJ1234" s="2"/>
      <c r="WSK1234" s="2"/>
      <c r="WSL1234" s="2"/>
      <c r="WSM1234" s="2"/>
      <c r="WSN1234" s="2"/>
      <c r="WSO1234" s="2"/>
      <c r="WSP1234" s="2"/>
      <c r="WSQ1234" s="2"/>
      <c r="WSR1234" s="2"/>
      <c r="WSS1234" s="2"/>
      <c r="WST1234" s="2"/>
      <c r="WSU1234" s="2"/>
      <c r="WSV1234" s="2"/>
      <c r="WSW1234" s="2"/>
      <c r="WSX1234" s="2"/>
      <c r="WSY1234" s="2"/>
      <c r="WSZ1234" s="2"/>
      <c r="WTA1234" s="2"/>
      <c r="WTB1234" s="2"/>
      <c r="WTC1234" s="2"/>
      <c r="WTD1234" s="2"/>
      <c r="WTE1234" s="2"/>
      <c r="WTF1234" s="2"/>
      <c r="WTG1234" s="2"/>
      <c r="WTH1234" s="2"/>
      <c r="WTI1234" s="2"/>
      <c r="WTJ1234" s="2"/>
      <c r="WTK1234" s="2"/>
      <c r="WTL1234" s="2"/>
      <c r="WTM1234" s="2"/>
      <c r="WTN1234" s="2"/>
      <c r="WTO1234" s="2"/>
      <c r="WTP1234" s="2"/>
      <c r="WTQ1234" s="2"/>
      <c r="WTR1234" s="2"/>
      <c r="WTS1234" s="2"/>
      <c r="WTT1234" s="2"/>
      <c r="WTU1234" s="2"/>
      <c r="WTV1234" s="2"/>
      <c r="WTW1234" s="2"/>
      <c r="WTX1234" s="2"/>
      <c r="WTY1234" s="2"/>
      <c r="WTZ1234" s="2"/>
      <c r="WUA1234" s="2"/>
      <c r="WUB1234" s="2"/>
      <c r="WUC1234" s="2"/>
      <c r="WUD1234" s="2"/>
      <c r="WUE1234" s="2"/>
      <c r="WUF1234" s="2"/>
      <c r="WUG1234" s="2"/>
      <c r="WUH1234" s="2"/>
      <c r="WUI1234" s="2"/>
      <c r="WUJ1234" s="2"/>
      <c r="WUK1234" s="2"/>
      <c r="WUL1234" s="2"/>
      <c r="WUM1234" s="2"/>
      <c r="WUN1234" s="2"/>
      <c r="WUO1234" s="2"/>
      <c r="WUP1234" s="2"/>
      <c r="WUQ1234" s="2"/>
      <c r="WUR1234" s="2"/>
      <c r="WUS1234" s="2"/>
      <c r="WUT1234" s="2"/>
      <c r="WUU1234" s="2"/>
      <c r="WUV1234" s="2"/>
      <c r="WUW1234" s="2"/>
      <c r="WUX1234" s="2"/>
      <c r="WUY1234" s="2"/>
      <c r="WUZ1234" s="2"/>
      <c r="WVA1234" s="2"/>
      <c r="WVB1234" s="2"/>
      <c r="WVC1234" s="2"/>
      <c r="WVD1234" s="2"/>
      <c r="WVE1234" s="2"/>
      <c r="WVF1234" s="2"/>
      <c r="WVG1234" s="2"/>
      <c r="WVH1234" s="2"/>
      <c r="WVI1234" s="2"/>
      <c r="WVJ1234" s="2"/>
      <c r="WVK1234" s="2"/>
      <c r="WVL1234" s="2"/>
      <c r="WVM1234" s="2"/>
      <c r="WVN1234" s="2"/>
      <c r="WVO1234" s="2"/>
      <c r="WVP1234" s="2"/>
      <c r="WVQ1234" s="2"/>
      <c r="WVR1234" s="2"/>
      <c r="WVS1234" s="2"/>
      <c r="WVT1234" s="2"/>
      <c r="WVU1234" s="2"/>
      <c r="WVV1234" s="2"/>
      <c r="WVW1234" s="2"/>
      <c r="WVX1234" s="2"/>
      <c r="WVY1234" s="2"/>
      <c r="WVZ1234" s="2"/>
      <c r="WWA1234" s="2"/>
      <c r="WWB1234" s="2"/>
      <c r="WWC1234" s="2"/>
      <c r="WWD1234" s="2"/>
      <c r="WWE1234" s="2"/>
      <c r="WWF1234" s="2"/>
      <c r="WWG1234" s="2"/>
      <c r="WWH1234" s="2"/>
      <c r="WWI1234" s="2"/>
      <c r="WWJ1234" s="2"/>
      <c r="WWK1234" s="2"/>
      <c r="WWL1234" s="2"/>
      <c r="WWM1234" s="2"/>
      <c r="WWN1234" s="2"/>
      <c r="WWO1234" s="2"/>
      <c r="WWP1234" s="2"/>
      <c r="WWQ1234" s="2"/>
      <c r="WWR1234" s="2"/>
      <c r="WWS1234" s="2"/>
      <c r="WWT1234" s="2"/>
      <c r="WWU1234" s="2"/>
      <c r="WWV1234" s="2"/>
      <c r="WWW1234" s="2"/>
      <c r="WWX1234" s="2"/>
      <c r="WWY1234" s="2"/>
      <c r="WWZ1234" s="2"/>
      <c r="WXA1234" s="2"/>
      <c r="WXB1234" s="2"/>
      <c r="WXC1234" s="2"/>
      <c r="WXD1234" s="2"/>
      <c r="WXE1234" s="2"/>
      <c r="WXF1234" s="2"/>
      <c r="WXG1234" s="2"/>
      <c r="WXH1234" s="2"/>
      <c r="WXI1234" s="2"/>
      <c r="WXJ1234" s="2"/>
      <c r="WXK1234" s="2"/>
      <c r="WXL1234" s="2"/>
      <c r="WXM1234" s="2"/>
      <c r="WXN1234" s="2"/>
      <c r="WXO1234" s="2"/>
      <c r="WXP1234" s="2"/>
      <c r="WXQ1234" s="2"/>
      <c r="WXR1234" s="2"/>
      <c r="WXS1234" s="2"/>
      <c r="WXT1234" s="2"/>
      <c r="WXU1234" s="2"/>
      <c r="WXV1234" s="2"/>
      <c r="WXW1234" s="2"/>
      <c r="WXX1234" s="2"/>
      <c r="WXY1234" s="2"/>
      <c r="WXZ1234" s="2"/>
      <c r="WYA1234" s="2"/>
      <c r="WYB1234" s="2"/>
      <c r="WYC1234" s="2"/>
      <c r="WYD1234" s="2"/>
      <c r="WYE1234" s="2"/>
      <c r="WYF1234" s="2"/>
      <c r="WYG1234" s="2"/>
      <c r="WYH1234" s="2"/>
      <c r="WYI1234" s="2"/>
      <c r="WYJ1234" s="2"/>
      <c r="WYK1234" s="2"/>
      <c r="WYL1234" s="2"/>
      <c r="WYM1234" s="2"/>
      <c r="WYN1234" s="2"/>
      <c r="WYO1234" s="2"/>
      <c r="WYP1234" s="2"/>
      <c r="WYQ1234" s="2"/>
      <c r="WYR1234" s="2"/>
      <c r="WYS1234" s="2"/>
      <c r="WYT1234" s="2"/>
      <c r="WYU1234" s="2"/>
      <c r="WYV1234" s="2"/>
      <c r="WYW1234" s="2"/>
      <c r="WYX1234" s="2"/>
      <c r="WYY1234" s="2"/>
      <c r="WYZ1234" s="2"/>
      <c r="WZA1234" s="2"/>
      <c r="WZB1234" s="2"/>
      <c r="WZC1234" s="2"/>
      <c r="WZD1234" s="2"/>
      <c r="WZE1234" s="2"/>
      <c r="WZF1234" s="2"/>
      <c r="WZG1234" s="2"/>
      <c r="WZH1234" s="2"/>
      <c r="WZI1234" s="2"/>
      <c r="WZJ1234" s="2"/>
      <c r="WZK1234" s="2"/>
      <c r="WZL1234" s="2"/>
      <c r="WZM1234" s="2"/>
      <c r="WZN1234" s="2"/>
      <c r="WZO1234" s="2"/>
      <c r="WZP1234" s="2"/>
      <c r="WZQ1234" s="2"/>
      <c r="WZR1234" s="2"/>
      <c r="WZS1234" s="2"/>
      <c r="WZT1234" s="2"/>
      <c r="WZU1234" s="2"/>
      <c r="WZV1234" s="2"/>
      <c r="WZW1234" s="2"/>
      <c r="WZX1234" s="2"/>
      <c r="WZY1234" s="2"/>
      <c r="WZZ1234" s="2"/>
      <c r="XAA1234" s="2"/>
      <c r="XAB1234" s="2"/>
      <c r="XAC1234" s="2"/>
      <c r="XAD1234" s="2"/>
      <c r="XAE1234" s="2"/>
      <c r="XAF1234" s="2"/>
      <c r="XAG1234" s="2"/>
      <c r="XAH1234" s="2"/>
      <c r="XAI1234" s="2"/>
      <c r="XAJ1234" s="2"/>
      <c r="XAK1234" s="2"/>
      <c r="XAL1234" s="2"/>
      <c r="XAM1234" s="2"/>
      <c r="XAN1234" s="2"/>
      <c r="XAO1234" s="2"/>
      <c r="XAP1234" s="2"/>
      <c r="XAQ1234" s="2"/>
      <c r="XAR1234" s="2"/>
      <c r="XAS1234" s="2"/>
      <c r="XAT1234" s="2"/>
      <c r="XAU1234" s="2"/>
      <c r="XAV1234" s="2"/>
      <c r="XAW1234" s="2"/>
      <c r="XAX1234" s="2"/>
      <c r="XAY1234" s="2"/>
      <c r="XAZ1234" s="2"/>
      <c r="XBA1234" s="2"/>
      <c r="XBB1234" s="2"/>
      <c r="XBC1234" s="2"/>
      <c r="XBD1234" s="2"/>
      <c r="XBE1234" s="2"/>
      <c r="XBF1234" s="2"/>
      <c r="XBG1234" s="2"/>
      <c r="XBH1234" s="2"/>
      <c r="XBI1234" s="2"/>
      <c r="XBJ1234" s="2"/>
      <c r="XBK1234" s="2"/>
      <c r="XBL1234" s="2"/>
      <c r="XBM1234" s="2"/>
      <c r="XBN1234" s="2"/>
      <c r="XBO1234" s="2"/>
      <c r="XBP1234" s="2"/>
      <c r="XBQ1234" s="2"/>
      <c r="XBR1234" s="2"/>
      <c r="XBS1234" s="2"/>
      <c r="XBT1234" s="2"/>
      <c r="XBU1234" s="2"/>
      <c r="XBV1234" s="2"/>
      <c r="XBW1234" s="2"/>
      <c r="XBX1234" s="2"/>
      <c r="XBY1234" s="2"/>
      <c r="XBZ1234" s="2"/>
      <c r="XCA1234" s="2"/>
      <c r="XCB1234" s="2"/>
      <c r="XCC1234" s="2"/>
      <c r="XCD1234" s="2"/>
      <c r="XCE1234" s="2"/>
      <c r="XCF1234" s="2"/>
      <c r="XCG1234" s="2"/>
      <c r="XCH1234" s="2"/>
      <c r="XCI1234" s="2"/>
      <c r="XCJ1234" s="2"/>
      <c r="XCK1234" s="2"/>
      <c r="XCL1234" s="2"/>
      <c r="XCM1234" s="2"/>
      <c r="XCN1234" s="2"/>
      <c r="XCO1234" s="2"/>
      <c r="XCP1234" s="2"/>
      <c r="XCQ1234" s="2"/>
      <c r="XCR1234" s="2"/>
      <c r="XCS1234" s="2"/>
      <c r="XCT1234" s="2"/>
      <c r="XCU1234" s="2"/>
      <c r="XCV1234" s="2"/>
      <c r="XCW1234" s="2"/>
      <c r="XCX1234" s="2"/>
      <c r="XCY1234" s="2"/>
      <c r="XCZ1234" s="2"/>
      <c r="XDA1234" s="2"/>
      <c r="XDB1234" s="2"/>
      <c r="XDC1234" s="2"/>
      <c r="XDD1234" s="2"/>
      <c r="XDE1234" s="2"/>
      <c r="XDF1234" s="2"/>
      <c r="XDG1234" s="2"/>
      <c r="XDH1234" s="2"/>
      <c r="XDI1234" s="2"/>
      <c r="XDJ1234" s="2"/>
      <c r="XDK1234" s="2"/>
      <c r="XDL1234" s="2"/>
      <c r="XDM1234" s="2"/>
      <c r="XDN1234" s="2"/>
      <c r="XDO1234" s="2"/>
      <c r="XDP1234" s="2"/>
      <c r="XDQ1234" s="2"/>
      <c r="XDR1234" s="2"/>
      <c r="XDS1234" s="2"/>
      <c r="XDT1234" s="2"/>
      <c r="XDU1234" s="2"/>
      <c r="XDV1234" s="2"/>
      <c r="XDW1234" s="2"/>
      <c r="XDX1234" s="2"/>
      <c r="XDY1234" s="2"/>
      <c r="XDZ1234" s="2"/>
      <c r="XEA1234" s="2"/>
      <c r="XEB1234" s="2"/>
      <c r="XEC1234" s="2"/>
      <c r="XED1234" s="2"/>
      <c r="XEE1234" s="2"/>
      <c r="XEF1234" s="2"/>
      <c r="XEG1234" s="2"/>
      <c r="XEH1234" s="2"/>
      <c r="XEI1234" s="2"/>
      <c r="XEJ1234" s="2"/>
      <c r="XEK1234" s="2"/>
      <c r="XEL1234" s="2"/>
      <c r="XEM1234" s="2"/>
      <c r="XEN1234" s="2"/>
      <c r="XEO1234" s="2"/>
      <c r="XEP1234" s="2"/>
      <c r="XEQ1234" s="2"/>
      <c r="XER1234" s="2"/>
      <c r="XES1234" s="2"/>
      <c r="XET1234" s="2"/>
      <c r="XEU1234" s="2"/>
      <c r="XEV1234" s="2"/>
      <c r="XEW1234" s="2"/>
      <c r="XEX1234" s="2"/>
      <c r="XEY1234" s="2"/>
      <c r="XEZ1234" s="2"/>
      <c r="XFA1234" s="2"/>
      <c r="XFB1234" s="2"/>
      <c r="XFC1234" s="2"/>
      <c r="XFD1234" s="2"/>
    </row>
    <row r="1235" customHeight="1" spans="1:16384">
      <c r="A1235" s="74" t="s">
        <v>2942</v>
      </c>
      <c r="B1235" s="74" t="s">
        <v>3224</v>
      </c>
      <c r="C1235" s="206" t="s">
        <v>16</v>
      </c>
      <c r="D1235" s="191" t="s">
        <v>2973</v>
      </c>
      <c r="E1235" s="75" t="s">
        <v>136</v>
      </c>
      <c r="F1235" s="74" t="s">
        <v>326</v>
      </c>
      <c r="G1235" s="191" t="s">
        <v>3249</v>
      </c>
      <c r="H1235" s="191" t="s">
        <v>2974</v>
      </c>
      <c r="I1235" s="191" t="s">
        <v>3181</v>
      </c>
      <c r="J1235" s="88" t="s">
        <v>204</v>
      </c>
      <c r="K1235" s="206" t="s">
        <v>23</v>
      </c>
      <c r="L1235" s="207" t="s">
        <v>24</v>
      </c>
      <c r="M1235" s="102">
        <v>2018</v>
      </c>
      <c r="N1235" s="75"/>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c r="AW1235" s="2"/>
      <c r="AX1235" s="2"/>
      <c r="AY1235" s="2"/>
      <c r="AZ1235" s="2"/>
      <c r="BA1235" s="2"/>
      <c r="BB1235" s="2"/>
      <c r="BC1235" s="2"/>
      <c r="BD1235" s="2"/>
      <c r="BE1235" s="2"/>
      <c r="BF1235" s="2"/>
      <c r="BG1235" s="2"/>
      <c r="BH1235" s="2"/>
      <c r="BI1235" s="2"/>
      <c r="BJ1235" s="2"/>
      <c r="BK1235" s="2"/>
      <c r="BL1235" s="2"/>
      <c r="BM1235" s="2"/>
      <c r="BN1235" s="2"/>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c r="CV1235" s="2"/>
      <c r="CW1235" s="2"/>
      <c r="CX1235" s="2"/>
      <c r="CY1235" s="2"/>
      <c r="CZ1235" s="2"/>
      <c r="DA1235" s="2"/>
      <c r="DB1235" s="2"/>
      <c r="DC1235" s="2"/>
      <c r="DD1235" s="2"/>
      <c r="DE1235" s="2"/>
      <c r="DF1235" s="2"/>
      <c r="DG1235" s="2"/>
      <c r="DH1235" s="2"/>
      <c r="DI1235" s="2"/>
      <c r="DJ1235" s="2"/>
      <c r="DK1235" s="2"/>
      <c r="DL1235" s="2"/>
      <c r="DM1235" s="2"/>
      <c r="DN1235" s="2"/>
      <c r="DO1235" s="2"/>
      <c r="DP1235" s="2"/>
      <c r="DQ1235" s="2"/>
      <c r="DR1235" s="2"/>
      <c r="DS1235" s="2"/>
      <c r="DT1235" s="2"/>
      <c r="DU1235" s="2"/>
      <c r="DV1235" s="2"/>
      <c r="DW1235" s="2"/>
      <c r="DX1235" s="2"/>
      <c r="DY1235" s="2"/>
      <c r="DZ1235" s="2"/>
      <c r="EA1235" s="2"/>
      <c r="EB1235" s="2"/>
      <c r="EC1235" s="2"/>
      <c r="ED1235" s="2"/>
      <c r="EE1235" s="2"/>
      <c r="EF1235" s="2"/>
      <c r="EG1235" s="2"/>
      <c r="EH1235" s="2"/>
      <c r="EI1235" s="2"/>
      <c r="EJ1235" s="2"/>
      <c r="EK1235" s="2"/>
      <c r="EL1235" s="2"/>
      <c r="EM1235" s="2"/>
      <c r="EN1235" s="2"/>
      <c r="EO1235" s="2"/>
      <c r="EP1235" s="2"/>
      <c r="EQ1235" s="2"/>
      <c r="ER1235" s="2"/>
      <c r="ES1235" s="2"/>
      <c r="ET1235" s="2"/>
      <c r="EU1235" s="2"/>
      <c r="EV1235" s="2"/>
      <c r="EW1235" s="2"/>
      <c r="EX1235" s="2"/>
      <c r="EY1235" s="2"/>
      <c r="EZ1235" s="2"/>
      <c r="FA1235" s="2"/>
      <c r="FB1235" s="2"/>
      <c r="FC1235" s="2"/>
      <c r="FD1235" s="2"/>
      <c r="FE1235" s="2"/>
      <c r="FF1235" s="2"/>
      <c r="FG1235" s="2"/>
      <c r="FH1235" s="2"/>
      <c r="FI1235" s="2"/>
      <c r="FJ1235" s="2"/>
      <c r="FK1235" s="2"/>
      <c r="FL1235" s="2"/>
      <c r="FM1235" s="2"/>
      <c r="FN1235" s="2"/>
      <c r="FO1235" s="2"/>
      <c r="FP1235" s="2"/>
      <c r="FQ1235" s="2"/>
      <c r="FR1235" s="2"/>
      <c r="FS1235" s="2"/>
      <c r="FT1235" s="2"/>
      <c r="FU1235" s="2"/>
      <c r="FV1235" s="2"/>
      <c r="FW1235" s="2"/>
      <c r="FX1235" s="2"/>
      <c r="FY1235" s="2"/>
      <c r="FZ1235" s="2"/>
      <c r="GA1235" s="2"/>
      <c r="GB1235" s="2"/>
      <c r="GC1235" s="2"/>
      <c r="GD1235" s="2"/>
      <c r="GE1235" s="2"/>
      <c r="GF1235" s="2"/>
      <c r="GG1235" s="2"/>
      <c r="GH1235" s="2"/>
      <c r="GI1235" s="2"/>
      <c r="GJ1235" s="2"/>
      <c r="GK1235" s="2"/>
      <c r="GL1235" s="2"/>
      <c r="GM1235" s="2"/>
      <c r="GN1235" s="2"/>
      <c r="GO1235" s="2"/>
      <c r="GP1235" s="2"/>
      <c r="GQ1235" s="2"/>
      <c r="GR1235" s="2"/>
      <c r="GS1235" s="2"/>
      <c r="GT1235" s="2"/>
      <c r="GU1235" s="2"/>
      <c r="GV1235" s="2"/>
      <c r="GW1235" s="2"/>
      <c r="GX1235" s="2"/>
      <c r="GY1235" s="2"/>
      <c r="GZ1235" s="2"/>
      <c r="HA1235" s="2"/>
      <c r="HB1235" s="2"/>
      <c r="HC1235" s="2"/>
      <c r="HD1235" s="2"/>
      <c r="HE1235" s="2"/>
      <c r="HF1235" s="2"/>
      <c r="HG1235" s="2"/>
      <c r="HH1235" s="2"/>
      <c r="HI1235" s="2"/>
      <c r="HJ1235" s="2"/>
      <c r="HK1235" s="2"/>
      <c r="HL1235" s="2"/>
      <c r="HM1235" s="2"/>
      <c r="HN1235" s="2"/>
      <c r="HO1235" s="2"/>
      <c r="HP1235" s="2"/>
      <c r="HQ1235" s="2"/>
      <c r="HR1235" s="2"/>
      <c r="HS1235" s="2"/>
      <c r="HT1235" s="2"/>
      <c r="HU1235" s="2"/>
      <c r="HV1235" s="2"/>
      <c r="HW1235" s="2"/>
      <c r="HX1235" s="2"/>
      <c r="HY1235" s="2"/>
      <c r="HZ1235" s="2"/>
      <c r="IA1235" s="2"/>
      <c r="IB1235" s="2"/>
      <c r="IC1235" s="2"/>
      <c r="ID1235" s="2"/>
      <c r="IE1235" s="2"/>
      <c r="IF1235" s="2"/>
      <c r="IG1235" s="2"/>
      <c r="IH1235" s="2"/>
      <c r="II1235" s="2"/>
      <c r="IJ1235" s="2"/>
      <c r="IK1235" s="2"/>
      <c r="IL1235" s="2"/>
      <c r="IM1235" s="2"/>
      <c r="IN1235" s="2"/>
      <c r="IO1235" s="2"/>
      <c r="IP1235" s="2"/>
      <c r="IQ1235" s="2"/>
      <c r="IR1235" s="2"/>
      <c r="IS1235" s="2"/>
      <c r="IT1235" s="2"/>
      <c r="IU1235" s="2"/>
      <c r="IV1235" s="2"/>
      <c r="IW1235" s="2"/>
      <c r="IX1235" s="2"/>
      <c r="IY1235" s="2"/>
      <c r="IZ1235" s="2"/>
      <c r="JA1235" s="2"/>
      <c r="JB1235" s="2"/>
      <c r="JC1235" s="2"/>
      <c r="JD1235" s="2"/>
      <c r="JE1235" s="2"/>
      <c r="JF1235" s="2"/>
      <c r="JG1235" s="2"/>
      <c r="JH1235" s="2"/>
      <c r="JI1235" s="2"/>
      <c r="JJ1235" s="2"/>
      <c r="JK1235" s="2"/>
      <c r="JL1235" s="2"/>
      <c r="JM1235" s="2"/>
      <c r="JN1235" s="2"/>
      <c r="JO1235" s="2"/>
      <c r="JP1235" s="2"/>
      <c r="JQ1235" s="2"/>
      <c r="JR1235" s="2"/>
      <c r="JS1235" s="2"/>
      <c r="JT1235" s="2"/>
      <c r="JU1235" s="2"/>
      <c r="JV1235" s="2"/>
      <c r="JW1235" s="2"/>
      <c r="JX1235" s="2"/>
      <c r="JY1235" s="2"/>
      <c r="JZ1235" s="2"/>
      <c r="KA1235" s="2"/>
      <c r="KB1235" s="2"/>
      <c r="KC1235" s="2"/>
      <c r="KD1235" s="2"/>
      <c r="KE1235" s="2"/>
      <c r="KF1235" s="2"/>
      <c r="KG1235" s="2"/>
      <c r="KH1235" s="2"/>
      <c r="KI1235" s="2"/>
      <c r="KJ1235" s="2"/>
      <c r="KK1235" s="2"/>
      <c r="KL1235" s="2"/>
      <c r="KM1235" s="2"/>
      <c r="KN1235" s="2"/>
      <c r="KO1235" s="2"/>
      <c r="KP1235" s="2"/>
      <c r="KQ1235" s="2"/>
      <c r="KR1235" s="2"/>
      <c r="KS1235" s="2"/>
      <c r="KT1235" s="2"/>
      <c r="KU1235" s="2"/>
      <c r="KV1235" s="2"/>
      <c r="KW1235" s="2"/>
      <c r="KX1235" s="2"/>
      <c r="KY1235" s="2"/>
      <c r="KZ1235" s="2"/>
      <c r="LA1235" s="2"/>
      <c r="LB1235" s="2"/>
      <c r="LC1235" s="2"/>
      <c r="LD1235" s="2"/>
      <c r="LE1235" s="2"/>
      <c r="LF1235" s="2"/>
      <c r="LG1235" s="2"/>
      <c r="LH1235" s="2"/>
      <c r="LI1235" s="2"/>
      <c r="LJ1235" s="2"/>
      <c r="LK1235" s="2"/>
      <c r="LL1235" s="2"/>
      <c r="LM1235" s="2"/>
      <c r="LN1235" s="2"/>
      <c r="LO1235" s="2"/>
      <c r="LP1235" s="2"/>
      <c r="LQ1235" s="2"/>
      <c r="LR1235" s="2"/>
      <c r="LS1235" s="2"/>
      <c r="LT1235" s="2"/>
      <c r="LU1235" s="2"/>
      <c r="LV1235" s="2"/>
      <c r="LW1235" s="2"/>
      <c r="LX1235" s="2"/>
      <c r="LY1235" s="2"/>
      <c r="LZ1235" s="2"/>
      <c r="MA1235" s="2"/>
      <c r="MB1235" s="2"/>
      <c r="MC1235" s="2"/>
      <c r="MD1235" s="2"/>
      <c r="ME1235" s="2"/>
      <c r="MF1235" s="2"/>
      <c r="MG1235" s="2"/>
      <c r="MH1235" s="2"/>
      <c r="MI1235" s="2"/>
      <c r="MJ1235" s="2"/>
      <c r="MK1235" s="2"/>
      <c r="ML1235" s="2"/>
      <c r="MM1235" s="2"/>
      <c r="MN1235" s="2"/>
      <c r="MO1235" s="2"/>
      <c r="MP1235" s="2"/>
      <c r="MQ1235" s="2"/>
      <c r="MR1235" s="2"/>
      <c r="MS1235" s="2"/>
      <c r="MT1235" s="2"/>
      <c r="MU1235" s="2"/>
      <c r="MV1235" s="2"/>
      <c r="MW1235" s="2"/>
      <c r="MX1235" s="2"/>
      <c r="MY1235" s="2"/>
      <c r="MZ1235" s="2"/>
      <c r="NA1235" s="2"/>
      <c r="NB1235" s="2"/>
      <c r="NC1235" s="2"/>
      <c r="ND1235" s="2"/>
      <c r="NE1235" s="2"/>
      <c r="NF1235" s="2"/>
      <c r="NG1235" s="2"/>
      <c r="NH1235" s="2"/>
      <c r="NI1235" s="2"/>
      <c r="NJ1235" s="2"/>
      <c r="NK1235" s="2"/>
      <c r="NL1235" s="2"/>
      <c r="NM1235" s="2"/>
      <c r="NN1235" s="2"/>
      <c r="NO1235" s="2"/>
      <c r="NP1235" s="2"/>
      <c r="NQ1235" s="2"/>
      <c r="NR1235" s="2"/>
      <c r="NS1235" s="2"/>
      <c r="NT1235" s="2"/>
      <c r="NU1235" s="2"/>
      <c r="NV1235" s="2"/>
      <c r="NW1235" s="2"/>
      <c r="NX1235" s="2"/>
      <c r="NY1235" s="2"/>
      <c r="NZ1235" s="2"/>
      <c r="OA1235" s="2"/>
      <c r="OB1235" s="2"/>
      <c r="OC1235" s="2"/>
      <c r="OD1235" s="2"/>
      <c r="OE1235" s="2"/>
      <c r="OF1235" s="2"/>
      <c r="OG1235" s="2"/>
      <c r="OH1235" s="2"/>
      <c r="OI1235" s="2"/>
      <c r="OJ1235" s="2"/>
      <c r="OK1235" s="2"/>
      <c r="OL1235" s="2"/>
      <c r="OM1235" s="2"/>
      <c r="ON1235" s="2"/>
      <c r="OO1235" s="2"/>
      <c r="OP1235" s="2"/>
      <c r="OQ1235" s="2"/>
      <c r="OR1235" s="2"/>
      <c r="OS1235" s="2"/>
      <c r="OT1235" s="2"/>
      <c r="OU1235" s="2"/>
      <c r="OV1235" s="2"/>
      <c r="OW1235" s="2"/>
      <c r="OX1235" s="2"/>
      <c r="OY1235" s="2"/>
      <c r="OZ1235" s="2"/>
      <c r="PA1235" s="2"/>
      <c r="PB1235" s="2"/>
      <c r="PC1235" s="2"/>
      <c r="PD1235" s="2"/>
      <c r="PE1235" s="2"/>
      <c r="PF1235" s="2"/>
      <c r="PG1235" s="2"/>
      <c r="PH1235" s="2"/>
      <c r="PI1235" s="2"/>
      <c r="PJ1235" s="2"/>
      <c r="PK1235" s="2"/>
      <c r="PL1235" s="2"/>
      <c r="PM1235" s="2"/>
      <c r="PN1235" s="2"/>
      <c r="PO1235" s="2"/>
      <c r="PP1235" s="2"/>
      <c r="PQ1235" s="2"/>
      <c r="PR1235" s="2"/>
      <c r="PS1235" s="2"/>
      <c r="PT1235" s="2"/>
      <c r="PU1235" s="2"/>
      <c r="PV1235" s="2"/>
      <c r="PW1235" s="2"/>
      <c r="PX1235" s="2"/>
      <c r="PY1235" s="2"/>
      <c r="PZ1235" s="2"/>
      <c r="QA1235" s="2"/>
      <c r="QB1235" s="2"/>
      <c r="QC1235" s="2"/>
      <c r="QD1235" s="2"/>
      <c r="QE1235" s="2"/>
      <c r="QF1235" s="2"/>
      <c r="QG1235" s="2"/>
      <c r="QH1235" s="2"/>
      <c r="QI1235" s="2"/>
      <c r="QJ1235" s="2"/>
      <c r="QK1235" s="2"/>
      <c r="QL1235" s="2"/>
      <c r="QM1235" s="2"/>
      <c r="QN1235" s="2"/>
      <c r="QO1235" s="2"/>
      <c r="QP1235" s="2"/>
      <c r="QQ1235" s="2"/>
      <c r="QR1235" s="2"/>
      <c r="QS1235" s="2"/>
      <c r="QT1235" s="2"/>
      <c r="QU1235" s="2"/>
      <c r="QV1235" s="2"/>
      <c r="QW1235" s="2"/>
      <c r="QX1235" s="2"/>
      <c r="QY1235" s="2"/>
      <c r="QZ1235" s="2"/>
      <c r="RA1235" s="2"/>
      <c r="RB1235" s="2"/>
      <c r="RC1235" s="2"/>
      <c r="RD1235" s="2"/>
      <c r="RE1235" s="2"/>
      <c r="RF1235" s="2"/>
      <c r="RG1235" s="2"/>
      <c r="RH1235" s="2"/>
      <c r="RI1235" s="2"/>
      <c r="RJ1235" s="2"/>
      <c r="RK1235" s="2"/>
      <c r="RL1235" s="2"/>
      <c r="RM1235" s="2"/>
      <c r="RN1235" s="2"/>
      <c r="RO1235" s="2"/>
      <c r="RP1235" s="2"/>
      <c r="RQ1235" s="2"/>
      <c r="RR1235" s="2"/>
      <c r="RS1235" s="2"/>
      <c r="RT1235" s="2"/>
      <c r="RU1235" s="2"/>
      <c r="RV1235" s="2"/>
      <c r="RW1235" s="2"/>
      <c r="RX1235" s="2"/>
      <c r="RY1235" s="2"/>
      <c r="RZ1235" s="2"/>
      <c r="SA1235" s="2"/>
      <c r="SB1235" s="2"/>
      <c r="SC1235" s="2"/>
      <c r="SD1235" s="2"/>
      <c r="SE1235" s="2"/>
      <c r="SF1235" s="2"/>
      <c r="SG1235" s="2"/>
      <c r="SH1235" s="2"/>
      <c r="SI1235" s="2"/>
      <c r="SJ1235" s="2"/>
      <c r="SK1235" s="2"/>
      <c r="SL1235" s="2"/>
      <c r="SM1235" s="2"/>
      <c r="SN1235" s="2"/>
      <c r="SO1235" s="2"/>
      <c r="SP1235" s="2"/>
      <c r="SQ1235" s="2"/>
      <c r="SR1235" s="2"/>
      <c r="SS1235" s="2"/>
      <c r="ST1235" s="2"/>
      <c r="SU1235" s="2"/>
      <c r="SV1235" s="2"/>
      <c r="SW1235" s="2"/>
      <c r="SX1235" s="2"/>
      <c r="SY1235" s="2"/>
      <c r="SZ1235" s="2"/>
      <c r="TA1235" s="2"/>
      <c r="TB1235" s="2"/>
      <c r="TC1235" s="2"/>
      <c r="TD1235" s="2"/>
      <c r="TE1235" s="2"/>
      <c r="TF1235" s="2"/>
      <c r="TG1235" s="2"/>
      <c r="TH1235" s="2"/>
      <c r="TI1235" s="2"/>
      <c r="TJ1235" s="2"/>
      <c r="TK1235" s="2"/>
      <c r="TL1235" s="2"/>
      <c r="TM1235" s="2"/>
      <c r="TN1235" s="2"/>
      <c r="TO1235" s="2"/>
      <c r="TP1235" s="2"/>
      <c r="TQ1235" s="2"/>
      <c r="TR1235" s="2"/>
      <c r="TS1235" s="2"/>
      <c r="TT1235" s="2"/>
      <c r="TU1235" s="2"/>
      <c r="TV1235" s="2"/>
      <c r="TW1235" s="2"/>
      <c r="TX1235" s="2"/>
      <c r="TY1235" s="2"/>
      <c r="TZ1235" s="2"/>
      <c r="UA1235" s="2"/>
      <c r="UB1235" s="2"/>
      <c r="UC1235" s="2"/>
      <c r="UD1235" s="2"/>
      <c r="UE1235" s="2"/>
      <c r="UF1235" s="2"/>
      <c r="UG1235" s="2"/>
      <c r="UH1235" s="2"/>
      <c r="UI1235" s="2"/>
      <c r="UJ1235" s="2"/>
      <c r="UK1235" s="2"/>
      <c r="UL1235" s="2"/>
      <c r="UM1235" s="2"/>
      <c r="UN1235" s="2"/>
      <c r="UO1235" s="2"/>
      <c r="UP1235" s="2"/>
      <c r="UQ1235" s="2"/>
      <c r="UR1235" s="2"/>
      <c r="US1235" s="2"/>
      <c r="UT1235" s="2"/>
      <c r="UU1235" s="2"/>
      <c r="UV1235" s="2"/>
      <c r="UW1235" s="2"/>
      <c r="UX1235" s="2"/>
      <c r="UY1235" s="2"/>
      <c r="UZ1235" s="2"/>
      <c r="VA1235" s="2"/>
      <c r="VB1235" s="2"/>
      <c r="VC1235" s="2"/>
      <c r="VD1235" s="2"/>
      <c r="VE1235" s="2"/>
      <c r="VF1235" s="2"/>
      <c r="VG1235" s="2"/>
      <c r="VH1235" s="2"/>
      <c r="VI1235" s="2"/>
      <c r="VJ1235" s="2"/>
      <c r="VK1235" s="2"/>
      <c r="VL1235" s="2"/>
      <c r="VM1235" s="2"/>
      <c r="VN1235" s="2"/>
      <c r="VO1235" s="2"/>
      <c r="VP1235" s="2"/>
      <c r="VQ1235" s="2"/>
      <c r="VR1235" s="2"/>
      <c r="VS1235" s="2"/>
      <c r="VT1235" s="2"/>
      <c r="VU1235" s="2"/>
      <c r="VV1235" s="2"/>
      <c r="VW1235" s="2"/>
      <c r="VX1235" s="2"/>
      <c r="VY1235" s="2"/>
      <c r="VZ1235" s="2"/>
      <c r="WA1235" s="2"/>
      <c r="WB1235" s="2"/>
      <c r="WC1235" s="2"/>
      <c r="WD1235" s="2"/>
      <c r="WE1235" s="2"/>
      <c r="WF1235" s="2"/>
      <c r="WG1235" s="2"/>
      <c r="WH1235" s="2"/>
      <c r="WI1235" s="2"/>
      <c r="WJ1235" s="2"/>
      <c r="WK1235" s="2"/>
      <c r="WL1235" s="2"/>
      <c r="WM1235" s="2"/>
      <c r="WN1235" s="2"/>
      <c r="WO1235" s="2"/>
      <c r="WP1235" s="2"/>
      <c r="WQ1235" s="2"/>
      <c r="WR1235" s="2"/>
      <c r="WS1235" s="2"/>
      <c r="WT1235" s="2"/>
      <c r="WU1235" s="2"/>
      <c r="WV1235" s="2"/>
      <c r="WW1235" s="2"/>
      <c r="WX1235" s="2"/>
      <c r="WY1235" s="2"/>
      <c r="WZ1235" s="2"/>
      <c r="XA1235" s="2"/>
      <c r="XB1235" s="2"/>
      <c r="XC1235" s="2"/>
      <c r="XD1235" s="2"/>
      <c r="XE1235" s="2"/>
      <c r="XF1235" s="2"/>
      <c r="XG1235" s="2"/>
      <c r="XH1235" s="2"/>
      <c r="XI1235" s="2"/>
      <c r="XJ1235" s="2"/>
      <c r="XK1235" s="2"/>
      <c r="XL1235" s="2"/>
      <c r="XM1235" s="2"/>
      <c r="XN1235" s="2"/>
      <c r="XO1235" s="2"/>
      <c r="XP1235" s="2"/>
      <c r="XQ1235" s="2"/>
      <c r="XR1235" s="2"/>
      <c r="XS1235" s="2"/>
      <c r="XT1235" s="2"/>
      <c r="XU1235" s="2"/>
      <c r="XV1235" s="2"/>
      <c r="XW1235" s="2"/>
      <c r="XX1235" s="2"/>
      <c r="XY1235" s="2"/>
      <c r="XZ1235" s="2"/>
      <c r="YA1235" s="2"/>
      <c r="YB1235" s="2"/>
      <c r="YC1235" s="2"/>
      <c r="YD1235" s="2"/>
      <c r="YE1235" s="2"/>
      <c r="YF1235" s="2"/>
      <c r="YG1235" s="2"/>
      <c r="YH1235" s="2"/>
      <c r="YI1235" s="2"/>
      <c r="YJ1235" s="2"/>
      <c r="YK1235" s="2"/>
      <c r="YL1235" s="2"/>
      <c r="YM1235" s="2"/>
      <c r="YN1235" s="2"/>
      <c r="YO1235" s="2"/>
      <c r="YP1235" s="2"/>
      <c r="YQ1235" s="2"/>
      <c r="YR1235" s="2"/>
      <c r="YS1235" s="2"/>
      <c r="YT1235" s="2"/>
      <c r="YU1235" s="2"/>
      <c r="YV1235" s="2"/>
      <c r="YW1235" s="2"/>
      <c r="YX1235" s="2"/>
      <c r="YY1235" s="2"/>
      <c r="YZ1235" s="2"/>
      <c r="ZA1235" s="2"/>
      <c r="ZB1235" s="2"/>
      <c r="ZC1235" s="2"/>
      <c r="ZD1235" s="2"/>
      <c r="ZE1235" s="2"/>
      <c r="ZF1235" s="2"/>
      <c r="ZG1235" s="2"/>
      <c r="ZH1235" s="2"/>
      <c r="ZI1235" s="2"/>
      <c r="ZJ1235" s="2"/>
      <c r="ZK1235" s="2"/>
      <c r="ZL1235" s="2"/>
      <c r="ZM1235" s="2"/>
      <c r="ZN1235" s="2"/>
      <c r="ZO1235" s="2"/>
      <c r="ZP1235" s="2"/>
      <c r="ZQ1235" s="2"/>
      <c r="ZR1235" s="2"/>
      <c r="ZS1235" s="2"/>
      <c r="ZT1235" s="2"/>
      <c r="ZU1235" s="2"/>
      <c r="ZV1235" s="2"/>
      <c r="ZW1235" s="2"/>
      <c r="ZX1235" s="2"/>
      <c r="ZY1235" s="2"/>
      <c r="ZZ1235" s="2"/>
      <c r="AAA1235" s="2"/>
      <c r="AAB1235" s="2"/>
      <c r="AAC1235" s="2"/>
      <c r="AAD1235" s="2"/>
      <c r="AAE1235" s="2"/>
      <c r="AAF1235" s="2"/>
      <c r="AAG1235" s="2"/>
      <c r="AAH1235" s="2"/>
      <c r="AAI1235" s="2"/>
      <c r="AAJ1235" s="2"/>
      <c r="AAK1235" s="2"/>
      <c r="AAL1235" s="2"/>
      <c r="AAM1235" s="2"/>
      <c r="AAN1235" s="2"/>
      <c r="AAO1235" s="2"/>
      <c r="AAP1235" s="2"/>
      <c r="AAQ1235" s="2"/>
      <c r="AAR1235" s="2"/>
      <c r="AAS1235" s="2"/>
      <c r="AAT1235" s="2"/>
      <c r="AAU1235" s="2"/>
      <c r="AAV1235" s="2"/>
      <c r="AAW1235" s="2"/>
      <c r="AAX1235" s="2"/>
      <c r="AAY1235" s="2"/>
      <c r="AAZ1235" s="2"/>
      <c r="ABA1235" s="2"/>
      <c r="ABB1235" s="2"/>
      <c r="ABC1235" s="2"/>
      <c r="ABD1235" s="2"/>
      <c r="ABE1235" s="2"/>
      <c r="ABF1235" s="2"/>
      <c r="ABG1235" s="2"/>
      <c r="ABH1235" s="2"/>
      <c r="ABI1235" s="2"/>
      <c r="ABJ1235" s="2"/>
      <c r="ABK1235" s="2"/>
      <c r="ABL1235" s="2"/>
      <c r="ABM1235" s="2"/>
      <c r="ABN1235" s="2"/>
      <c r="ABO1235" s="2"/>
      <c r="ABP1235" s="2"/>
      <c r="ABQ1235" s="2"/>
      <c r="ABR1235" s="2"/>
      <c r="ABS1235" s="2"/>
      <c r="ABT1235" s="2"/>
      <c r="ABU1235" s="2"/>
      <c r="ABV1235" s="2"/>
      <c r="ABW1235" s="2"/>
      <c r="ABX1235" s="2"/>
      <c r="ABY1235" s="2"/>
      <c r="ABZ1235" s="2"/>
      <c r="ACA1235" s="2"/>
      <c r="ACB1235" s="2"/>
      <c r="ACC1235" s="2"/>
      <c r="ACD1235" s="2"/>
      <c r="ACE1235" s="2"/>
      <c r="ACF1235" s="2"/>
      <c r="ACG1235" s="2"/>
      <c r="ACH1235" s="2"/>
      <c r="ACI1235" s="2"/>
      <c r="ACJ1235" s="2"/>
      <c r="ACK1235" s="2"/>
      <c r="ACL1235" s="2"/>
      <c r="ACM1235" s="2"/>
      <c r="ACN1235" s="2"/>
      <c r="ACO1235" s="2"/>
      <c r="ACP1235" s="2"/>
      <c r="ACQ1235" s="2"/>
      <c r="ACR1235" s="2"/>
      <c r="ACS1235" s="2"/>
      <c r="ACT1235" s="2"/>
      <c r="ACU1235" s="2"/>
      <c r="ACV1235" s="2"/>
      <c r="ACW1235" s="2"/>
      <c r="ACX1235" s="2"/>
      <c r="ACY1235" s="2"/>
      <c r="ACZ1235" s="2"/>
      <c r="ADA1235" s="2"/>
      <c r="ADB1235" s="2"/>
      <c r="ADC1235" s="2"/>
      <c r="ADD1235" s="2"/>
      <c r="ADE1235" s="2"/>
      <c r="ADF1235" s="2"/>
      <c r="ADG1235" s="2"/>
      <c r="ADH1235" s="2"/>
      <c r="ADI1235" s="2"/>
      <c r="ADJ1235" s="2"/>
      <c r="ADK1235" s="2"/>
      <c r="ADL1235" s="2"/>
      <c r="ADM1235" s="2"/>
      <c r="ADN1235" s="2"/>
      <c r="ADO1235" s="2"/>
      <c r="ADP1235" s="2"/>
      <c r="ADQ1235" s="2"/>
      <c r="ADR1235" s="2"/>
      <c r="ADS1235" s="2"/>
      <c r="ADT1235" s="2"/>
      <c r="ADU1235" s="2"/>
      <c r="ADV1235" s="2"/>
      <c r="ADW1235" s="2"/>
      <c r="ADX1235" s="2"/>
      <c r="ADY1235" s="2"/>
      <c r="ADZ1235" s="2"/>
      <c r="AEA1235" s="2"/>
      <c r="AEB1235" s="2"/>
      <c r="AEC1235" s="2"/>
      <c r="AED1235" s="2"/>
      <c r="AEE1235" s="2"/>
      <c r="AEF1235" s="2"/>
      <c r="AEG1235" s="2"/>
      <c r="AEH1235" s="2"/>
      <c r="AEI1235" s="2"/>
      <c r="AEJ1235" s="2"/>
      <c r="AEK1235" s="2"/>
      <c r="AEL1235" s="2"/>
      <c r="AEM1235" s="2"/>
      <c r="AEN1235" s="2"/>
      <c r="AEO1235" s="2"/>
      <c r="AEP1235" s="2"/>
      <c r="AEQ1235" s="2"/>
      <c r="AER1235" s="2"/>
      <c r="AES1235" s="2"/>
      <c r="AET1235" s="2"/>
      <c r="AEU1235" s="2"/>
      <c r="AEV1235" s="2"/>
      <c r="AEW1235" s="2"/>
      <c r="AEX1235" s="2"/>
      <c r="AEY1235" s="2"/>
      <c r="AEZ1235" s="2"/>
      <c r="AFA1235" s="2"/>
      <c r="AFB1235" s="2"/>
      <c r="AFC1235" s="2"/>
      <c r="AFD1235" s="2"/>
      <c r="AFE1235" s="2"/>
      <c r="AFF1235" s="2"/>
      <c r="AFG1235" s="2"/>
      <c r="AFH1235" s="2"/>
      <c r="AFI1235" s="2"/>
      <c r="AFJ1235" s="2"/>
      <c r="AFK1235" s="2"/>
      <c r="AFL1235" s="2"/>
      <c r="AFM1235" s="2"/>
      <c r="AFN1235" s="2"/>
      <c r="AFO1235" s="2"/>
      <c r="AFP1235" s="2"/>
      <c r="AFQ1235" s="2"/>
      <c r="AFR1235" s="2"/>
      <c r="AFS1235" s="2"/>
      <c r="AFT1235" s="2"/>
      <c r="AFU1235" s="2"/>
      <c r="AFV1235" s="2"/>
      <c r="AFW1235" s="2"/>
      <c r="AFX1235" s="2"/>
      <c r="AFY1235" s="2"/>
      <c r="AFZ1235" s="2"/>
      <c r="AGA1235" s="2"/>
      <c r="AGB1235" s="2"/>
      <c r="AGC1235" s="2"/>
      <c r="AGD1235" s="2"/>
      <c r="AGE1235" s="2"/>
      <c r="AGF1235" s="2"/>
      <c r="AGG1235" s="2"/>
      <c r="AGH1235" s="2"/>
      <c r="AGI1235" s="2"/>
      <c r="AGJ1235" s="2"/>
      <c r="AGK1235" s="2"/>
      <c r="AGL1235" s="2"/>
      <c r="AGM1235" s="2"/>
      <c r="AGN1235" s="2"/>
      <c r="AGO1235" s="2"/>
      <c r="AGP1235" s="2"/>
      <c r="AGQ1235" s="2"/>
      <c r="AGR1235" s="2"/>
      <c r="AGS1235" s="2"/>
      <c r="AGT1235" s="2"/>
      <c r="AGU1235" s="2"/>
      <c r="AGV1235" s="2"/>
      <c r="AGW1235" s="2"/>
      <c r="AGX1235" s="2"/>
      <c r="AGY1235" s="2"/>
      <c r="AGZ1235" s="2"/>
      <c r="AHA1235" s="2"/>
      <c r="AHB1235" s="2"/>
      <c r="AHC1235" s="2"/>
      <c r="AHD1235" s="2"/>
      <c r="AHE1235" s="2"/>
      <c r="AHF1235" s="2"/>
      <c r="AHG1235" s="2"/>
      <c r="AHH1235" s="2"/>
      <c r="AHI1235" s="2"/>
      <c r="AHJ1235" s="2"/>
      <c r="AHK1235" s="2"/>
      <c r="AHL1235" s="2"/>
      <c r="AHM1235" s="2"/>
      <c r="AHN1235" s="2"/>
      <c r="AHO1235" s="2"/>
      <c r="AHP1235" s="2"/>
      <c r="AHQ1235" s="2"/>
      <c r="AHR1235" s="2"/>
      <c r="AHS1235" s="2"/>
      <c r="AHT1235" s="2"/>
      <c r="AHU1235" s="2"/>
      <c r="AHV1235" s="2"/>
      <c r="AHW1235" s="2"/>
      <c r="AHX1235" s="2"/>
      <c r="AHY1235" s="2"/>
      <c r="AHZ1235" s="2"/>
      <c r="AIA1235" s="2"/>
      <c r="AIB1235" s="2"/>
      <c r="AIC1235" s="2"/>
      <c r="AID1235" s="2"/>
      <c r="AIE1235" s="2"/>
      <c r="AIF1235" s="2"/>
      <c r="AIG1235" s="2"/>
      <c r="AIH1235" s="2"/>
      <c r="AII1235" s="2"/>
      <c r="AIJ1235" s="2"/>
      <c r="AIK1235" s="2"/>
      <c r="AIL1235" s="2"/>
      <c r="AIM1235" s="2"/>
      <c r="AIN1235" s="2"/>
      <c r="AIO1235" s="2"/>
      <c r="AIP1235" s="2"/>
      <c r="AIQ1235" s="2"/>
      <c r="AIR1235" s="2"/>
      <c r="AIS1235" s="2"/>
      <c r="AIT1235" s="2"/>
      <c r="AIU1235" s="2"/>
      <c r="AIV1235" s="2"/>
      <c r="AIW1235" s="2"/>
      <c r="AIX1235" s="2"/>
      <c r="AIY1235" s="2"/>
      <c r="AIZ1235" s="2"/>
      <c r="AJA1235" s="2"/>
      <c r="AJB1235" s="2"/>
      <c r="AJC1235" s="2"/>
      <c r="AJD1235" s="2"/>
      <c r="AJE1235" s="2"/>
      <c r="AJF1235" s="2"/>
      <c r="AJG1235" s="2"/>
      <c r="AJH1235" s="2"/>
      <c r="AJI1235" s="2"/>
      <c r="AJJ1235" s="2"/>
      <c r="AJK1235" s="2"/>
      <c r="AJL1235" s="2"/>
      <c r="AJM1235" s="2"/>
      <c r="AJN1235" s="2"/>
      <c r="AJO1235" s="2"/>
      <c r="AJP1235" s="2"/>
      <c r="AJQ1235" s="2"/>
      <c r="AJR1235" s="2"/>
      <c r="AJS1235" s="2"/>
      <c r="AJT1235" s="2"/>
      <c r="AJU1235" s="2"/>
      <c r="AJV1235" s="2"/>
      <c r="AJW1235" s="2"/>
      <c r="AJX1235" s="2"/>
      <c r="AJY1235" s="2"/>
      <c r="AJZ1235" s="2"/>
      <c r="AKA1235" s="2"/>
      <c r="AKB1235" s="2"/>
      <c r="AKC1235" s="2"/>
      <c r="AKD1235" s="2"/>
      <c r="AKE1235" s="2"/>
      <c r="AKF1235" s="2"/>
      <c r="AKG1235" s="2"/>
      <c r="AKH1235" s="2"/>
      <c r="AKI1235" s="2"/>
      <c r="AKJ1235" s="2"/>
      <c r="AKK1235" s="2"/>
      <c r="AKL1235" s="2"/>
      <c r="AKM1235" s="2"/>
      <c r="AKN1235" s="2"/>
      <c r="AKO1235" s="2"/>
      <c r="AKP1235" s="2"/>
      <c r="AKQ1235" s="2"/>
      <c r="AKR1235" s="2"/>
      <c r="AKS1235" s="2"/>
      <c r="AKT1235" s="2"/>
      <c r="AKU1235" s="2"/>
      <c r="AKV1235" s="2"/>
      <c r="AKW1235" s="2"/>
      <c r="AKX1235" s="2"/>
      <c r="AKY1235" s="2"/>
      <c r="AKZ1235" s="2"/>
      <c r="ALA1235" s="2"/>
      <c r="ALB1235" s="2"/>
      <c r="ALC1235" s="2"/>
      <c r="ALD1235" s="2"/>
      <c r="ALE1235" s="2"/>
      <c r="ALF1235" s="2"/>
      <c r="ALG1235" s="2"/>
      <c r="ALH1235" s="2"/>
      <c r="ALI1235" s="2"/>
      <c r="ALJ1235" s="2"/>
      <c r="ALK1235" s="2"/>
      <c r="ALL1235" s="2"/>
      <c r="ALM1235" s="2"/>
      <c r="ALN1235" s="2"/>
      <c r="ALO1235" s="2"/>
      <c r="ALP1235" s="2"/>
      <c r="ALQ1235" s="2"/>
      <c r="ALR1235" s="2"/>
      <c r="ALS1235" s="2"/>
      <c r="ALT1235" s="2"/>
      <c r="ALU1235" s="2"/>
      <c r="ALV1235" s="2"/>
      <c r="ALW1235" s="2"/>
      <c r="ALX1235" s="2"/>
      <c r="ALY1235" s="2"/>
      <c r="ALZ1235" s="2"/>
      <c r="AMA1235" s="2"/>
      <c r="AMB1235" s="2"/>
      <c r="AMC1235" s="2"/>
      <c r="AMD1235" s="2"/>
      <c r="AME1235" s="2"/>
      <c r="AMF1235" s="2"/>
      <c r="AMG1235" s="2"/>
      <c r="AMH1235" s="2"/>
      <c r="AMI1235" s="2"/>
      <c r="AMJ1235" s="2"/>
      <c r="AMK1235" s="2"/>
      <c r="AML1235" s="2"/>
      <c r="AMM1235" s="2"/>
      <c r="AMN1235" s="2"/>
      <c r="AMO1235" s="2"/>
      <c r="AMP1235" s="2"/>
      <c r="AMQ1235" s="2"/>
      <c r="AMR1235" s="2"/>
      <c r="AMS1235" s="2"/>
      <c r="AMT1235" s="2"/>
      <c r="AMU1235" s="2"/>
      <c r="AMV1235" s="2"/>
      <c r="AMW1235" s="2"/>
      <c r="AMX1235" s="2"/>
      <c r="AMY1235" s="2"/>
      <c r="AMZ1235" s="2"/>
      <c r="ANA1235" s="2"/>
      <c r="ANB1235" s="2"/>
      <c r="ANC1235" s="2"/>
      <c r="AND1235" s="2"/>
      <c r="ANE1235" s="2"/>
      <c r="ANF1235" s="2"/>
      <c r="ANG1235" s="2"/>
      <c r="ANH1235" s="2"/>
      <c r="ANI1235" s="2"/>
      <c r="ANJ1235" s="2"/>
      <c r="ANK1235" s="2"/>
      <c r="ANL1235" s="2"/>
      <c r="ANM1235" s="2"/>
      <c r="ANN1235" s="2"/>
      <c r="ANO1235" s="2"/>
      <c r="ANP1235" s="2"/>
      <c r="ANQ1235" s="2"/>
      <c r="ANR1235" s="2"/>
      <c r="ANS1235" s="2"/>
      <c r="ANT1235" s="2"/>
      <c r="ANU1235" s="2"/>
      <c r="ANV1235" s="2"/>
      <c r="ANW1235" s="2"/>
      <c r="ANX1235" s="2"/>
      <c r="ANY1235" s="2"/>
      <c r="ANZ1235" s="2"/>
      <c r="AOA1235" s="2"/>
      <c r="AOB1235" s="2"/>
      <c r="AOC1235" s="2"/>
      <c r="AOD1235" s="2"/>
      <c r="AOE1235" s="2"/>
      <c r="AOF1235" s="2"/>
      <c r="AOG1235" s="2"/>
      <c r="AOH1235" s="2"/>
      <c r="AOI1235" s="2"/>
      <c r="AOJ1235" s="2"/>
      <c r="AOK1235" s="2"/>
      <c r="AOL1235" s="2"/>
      <c r="AOM1235" s="2"/>
      <c r="AON1235" s="2"/>
      <c r="AOO1235" s="2"/>
      <c r="AOP1235" s="2"/>
      <c r="AOQ1235" s="2"/>
      <c r="AOR1235" s="2"/>
      <c r="AOS1235" s="2"/>
      <c r="AOT1235" s="2"/>
      <c r="AOU1235" s="2"/>
      <c r="AOV1235" s="2"/>
      <c r="AOW1235" s="2"/>
      <c r="AOX1235" s="2"/>
      <c r="AOY1235" s="2"/>
      <c r="AOZ1235" s="2"/>
      <c r="APA1235" s="2"/>
      <c r="APB1235" s="2"/>
      <c r="APC1235" s="2"/>
      <c r="APD1235" s="2"/>
      <c r="APE1235" s="2"/>
      <c r="APF1235" s="2"/>
      <c r="APG1235" s="2"/>
      <c r="APH1235" s="2"/>
      <c r="API1235" s="2"/>
      <c r="APJ1235" s="2"/>
      <c r="APK1235" s="2"/>
      <c r="APL1235" s="2"/>
      <c r="APM1235" s="2"/>
      <c r="APN1235" s="2"/>
      <c r="APO1235" s="2"/>
      <c r="APP1235" s="2"/>
      <c r="APQ1235" s="2"/>
      <c r="APR1235" s="2"/>
      <c r="APS1235" s="2"/>
      <c r="APT1235" s="2"/>
      <c r="APU1235" s="2"/>
      <c r="APV1235" s="2"/>
      <c r="APW1235" s="2"/>
      <c r="APX1235" s="2"/>
      <c r="APY1235" s="2"/>
      <c r="APZ1235" s="2"/>
      <c r="AQA1235" s="2"/>
      <c r="AQB1235" s="2"/>
      <c r="AQC1235" s="2"/>
      <c r="AQD1235" s="2"/>
      <c r="AQE1235" s="2"/>
      <c r="AQF1235" s="2"/>
      <c r="AQG1235" s="2"/>
      <c r="AQH1235" s="2"/>
      <c r="AQI1235" s="2"/>
      <c r="AQJ1235" s="2"/>
      <c r="AQK1235" s="2"/>
      <c r="AQL1235" s="2"/>
      <c r="AQM1235" s="2"/>
      <c r="AQN1235" s="2"/>
      <c r="AQO1235" s="2"/>
      <c r="AQP1235" s="2"/>
      <c r="AQQ1235" s="2"/>
      <c r="AQR1235" s="2"/>
      <c r="AQS1235" s="2"/>
      <c r="AQT1235" s="2"/>
      <c r="AQU1235" s="2"/>
      <c r="AQV1235" s="2"/>
      <c r="AQW1235" s="2"/>
      <c r="AQX1235" s="2"/>
      <c r="AQY1235" s="2"/>
      <c r="AQZ1235" s="2"/>
      <c r="ARA1235" s="2"/>
      <c r="ARB1235" s="2"/>
      <c r="ARC1235" s="2"/>
      <c r="ARD1235" s="2"/>
      <c r="ARE1235" s="2"/>
      <c r="ARF1235" s="2"/>
      <c r="ARG1235" s="2"/>
      <c r="ARH1235" s="2"/>
      <c r="ARI1235" s="2"/>
      <c r="ARJ1235" s="2"/>
      <c r="ARK1235" s="2"/>
      <c r="ARL1235" s="2"/>
      <c r="ARM1235" s="2"/>
      <c r="ARN1235" s="2"/>
      <c r="ARO1235" s="2"/>
      <c r="ARP1235" s="2"/>
      <c r="ARQ1235" s="2"/>
      <c r="ARR1235" s="2"/>
      <c r="ARS1235" s="2"/>
      <c r="ART1235" s="2"/>
      <c r="ARU1235" s="2"/>
      <c r="ARV1235" s="2"/>
      <c r="ARW1235" s="2"/>
      <c r="ARX1235" s="2"/>
      <c r="ARY1235" s="2"/>
      <c r="ARZ1235" s="2"/>
      <c r="ASA1235" s="2"/>
      <c r="ASB1235" s="2"/>
      <c r="ASC1235" s="2"/>
      <c r="ASD1235" s="2"/>
      <c r="ASE1235" s="2"/>
      <c r="ASF1235" s="2"/>
      <c r="ASG1235" s="2"/>
      <c r="ASH1235" s="2"/>
      <c r="ASI1235" s="2"/>
      <c r="ASJ1235" s="2"/>
      <c r="ASK1235" s="2"/>
      <c r="ASL1235" s="2"/>
      <c r="ASM1235" s="2"/>
      <c r="ASN1235" s="2"/>
      <c r="ASO1235" s="2"/>
      <c r="ASP1235" s="2"/>
      <c r="ASQ1235" s="2"/>
      <c r="ASR1235" s="2"/>
      <c r="ASS1235" s="2"/>
      <c r="AST1235" s="2"/>
      <c r="ASU1235" s="2"/>
      <c r="ASV1235" s="2"/>
      <c r="ASW1235" s="2"/>
      <c r="ASX1235" s="2"/>
      <c r="ASY1235" s="2"/>
      <c r="ASZ1235" s="2"/>
      <c r="ATA1235" s="2"/>
      <c r="ATB1235" s="2"/>
      <c r="ATC1235" s="2"/>
      <c r="ATD1235" s="2"/>
      <c r="ATE1235" s="2"/>
      <c r="ATF1235" s="2"/>
      <c r="ATG1235" s="2"/>
      <c r="ATH1235" s="2"/>
      <c r="ATI1235" s="2"/>
      <c r="ATJ1235" s="2"/>
      <c r="ATK1235" s="2"/>
      <c r="ATL1235" s="2"/>
      <c r="ATM1235" s="2"/>
      <c r="ATN1235" s="2"/>
      <c r="ATO1235" s="2"/>
      <c r="ATP1235" s="2"/>
      <c r="ATQ1235" s="2"/>
      <c r="ATR1235" s="2"/>
      <c r="ATS1235" s="2"/>
      <c r="ATT1235" s="2"/>
      <c r="ATU1235" s="2"/>
      <c r="ATV1235" s="2"/>
      <c r="ATW1235" s="2"/>
      <c r="ATX1235" s="2"/>
      <c r="ATY1235" s="2"/>
      <c r="ATZ1235" s="2"/>
      <c r="AUA1235" s="2"/>
      <c r="AUB1235" s="2"/>
      <c r="AUC1235" s="2"/>
      <c r="AUD1235" s="2"/>
      <c r="AUE1235" s="2"/>
      <c r="AUF1235" s="2"/>
      <c r="AUG1235" s="2"/>
      <c r="AUH1235" s="2"/>
      <c r="AUI1235" s="2"/>
      <c r="AUJ1235" s="2"/>
      <c r="AUK1235" s="2"/>
      <c r="AUL1235" s="2"/>
      <c r="AUM1235" s="2"/>
      <c r="AUN1235" s="2"/>
      <c r="AUO1235" s="2"/>
      <c r="AUP1235" s="2"/>
      <c r="AUQ1235" s="2"/>
      <c r="AUR1235" s="2"/>
      <c r="AUS1235" s="2"/>
      <c r="AUT1235" s="2"/>
      <c r="AUU1235" s="2"/>
      <c r="AUV1235" s="2"/>
      <c r="AUW1235" s="2"/>
      <c r="AUX1235" s="2"/>
      <c r="AUY1235" s="2"/>
      <c r="AUZ1235" s="2"/>
      <c r="AVA1235" s="2"/>
      <c r="AVB1235" s="2"/>
      <c r="AVC1235" s="2"/>
      <c r="AVD1235" s="2"/>
      <c r="AVE1235" s="2"/>
      <c r="AVF1235" s="2"/>
      <c r="AVG1235" s="2"/>
      <c r="AVH1235" s="2"/>
      <c r="AVI1235" s="2"/>
      <c r="AVJ1235" s="2"/>
      <c r="AVK1235" s="2"/>
      <c r="AVL1235" s="2"/>
      <c r="AVM1235" s="2"/>
      <c r="AVN1235" s="2"/>
      <c r="AVO1235" s="2"/>
      <c r="AVP1235" s="2"/>
      <c r="AVQ1235" s="2"/>
      <c r="AVR1235" s="2"/>
      <c r="AVS1235" s="2"/>
      <c r="AVT1235" s="2"/>
      <c r="AVU1235" s="2"/>
      <c r="AVV1235" s="2"/>
      <c r="AVW1235" s="2"/>
      <c r="AVX1235" s="2"/>
      <c r="AVY1235" s="2"/>
      <c r="AVZ1235" s="2"/>
      <c r="AWA1235" s="2"/>
      <c r="AWB1235" s="2"/>
      <c r="AWC1235" s="2"/>
      <c r="AWD1235" s="2"/>
      <c r="AWE1235" s="2"/>
      <c r="AWF1235" s="2"/>
      <c r="AWG1235" s="2"/>
      <c r="AWH1235" s="2"/>
      <c r="AWI1235" s="2"/>
      <c r="AWJ1235" s="2"/>
      <c r="AWK1235" s="2"/>
      <c r="AWL1235" s="2"/>
      <c r="AWM1235" s="2"/>
      <c r="AWN1235" s="2"/>
      <c r="AWO1235" s="2"/>
      <c r="AWP1235" s="2"/>
      <c r="AWQ1235" s="2"/>
      <c r="AWR1235" s="2"/>
      <c r="AWS1235" s="2"/>
      <c r="AWT1235" s="2"/>
      <c r="AWU1235" s="2"/>
      <c r="AWV1235" s="2"/>
      <c r="AWW1235" s="2"/>
      <c r="AWX1235" s="2"/>
      <c r="AWY1235" s="2"/>
      <c r="AWZ1235" s="2"/>
      <c r="AXA1235" s="2"/>
      <c r="AXB1235" s="2"/>
      <c r="AXC1235" s="2"/>
      <c r="AXD1235" s="2"/>
      <c r="AXE1235" s="2"/>
      <c r="AXF1235" s="2"/>
      <c r="AXG1235" s="2"/>
      <c r="AXH1235" s="2"/>
      <c r="AXI1235" s="2"/>
      <c r="AXJ1235" s="2"/>
      <c r="AXK1235" s="2"/>
      <c r="AXL1235" s="2"/>
      <c r="AXM1235" s="2"/>
      <c r="AXN1235" s="2"/>
      <c r="AXO1235" s="2"/>
      <c r="AXP1235" s="2"/>
      <c r="AXQ1235" s="2"/>
      <c r="AXR1235" s="2"/>
      <c r="AXS1235" s="2"/>
      <c r="AXT1235" s="2"/>
      <c r="AXU1235" s="2"/>
      <c r="AXV1235" s="2"/>
      <c r="AXW1235" s="2"/>
      <c r="AXX1235" s="2"/>
      <c r="AXY1235" s="2"/>
      <c r="AXZ1235" s="2"/>
      <c r="AYA1235" s="2"/>
      <c r="AYB1235" s="2"/>
      <c r="AYC1235" s="2"/>
      <c r="AYD1235" s="2"/>
      <c r="AYE1235" s="2"/>
      <c r="AYF1235" s="2"/>
      <c r="AYG1235" s="2"/>
      <c r="AYH1235" s="2"/>
      <c r="AYI1235" s="2"/>
      <c r="AYJ1235" s="2"/>
      <c r="AYK1235" s="2"/>
      <c r="AYL1235" s="2"/>
      <c r="AYM1235" s="2"/>
      <c r="AYN1235" s="2"/>
      <c r="AYO1235" s="2"/>
      <c r="AYP1235" s="2"/>
      <c r="AYQ1235" s="2"/>
      <c r="AYR1235" s="2"/>
      <c r="AYS1235" s="2"/>
      <c r="AYT1235" s="2"/>
      <c r="AYU1235" s="2"/>
      <c r="AYV1235" s="2"/>
      <c r="AYW1235" s="2"/>
      <c r="AYX1235" s="2"/>
      <c r="AYY1235" s="2"/>
      <c r="AYZ1235" s="2"/>
      <c r="AZA1235" s="2"/>
      <c r="AZB1235" s="2"/>
      <c r="AZC1235" s="2"/>
      <c r="AZD1235" s="2"/>
      <c r="AZE1235" s="2"/>
      <c r="AZF1235" s="2"/>
      <c r="AZG1235" s="2"/>
      <c r="AZH1235" s="2"/>
      <c r="AZI1235" s="2"/>
      <c r="AZJ1235" s="2"/>
      <c r="AZK1235" s="2"/>
      <c r="AZL1235" s="2"/>
      <c r="AZM1235" s="2"/>
      <c r="AZN1235" s="2"/>
      <c r="AZO1235" s="2"/>
      <c r="AZP1235" s="2"/>
      <c r="AZQ1235" s="2"/>
      <c r="AZR1235" s="2"/>
      <c r="AZS1235" s="2"/>
      <c r="AZT1235" s="2"/>
      <c r="AZU1235" s="2"/>
      <c r="AZV1235" s="2"/>
      <c r="AZW1235" s="2"/>
      <c r="AZX1235" s="2"/>
      <c r="AZY1235" s="2"/>
      <c r="AZZ1235" s="2"/>
      <c r="BAA1235" s="2"/>
      <c r="BAB1235" s="2"/>
      <c r="BAC1235" s="2"/>
      <c r="BAD1235" s="2"/>
      <c r="BAE1235" s="2"/>
      <c r="BAF1235" s="2"/>
      <c r="BAG1235" s="2"/>
      <c r="BAH1235" s="2"/>
      <c r="BAI1235" s="2"/>
      <c r="BAJ1235" s="2"/>
      <c r="BAK1235" s="2"/>
      <c r="BAL1235" s="2"/>
      <c r="BAM1235" s="2"/>
      <c r="BAN1235" s="2"/>
      <c r="BAO1235" s="2"/>
      <c r="BAP1235" s="2"/>
      <c r="BAQ1235" s="2"/>
      <c r="BAR1235" s="2"/>
      <c r="BAS1235" s="2"/>
      <c r="BAT1235" s="2"/>
      <c r="BAU1235" s="2"/>
      <c r="BAV1235" s="2"/>
      <c r="BAW1235" s="2"/>
      <c r="BAX1235" s="2"/>
      <c r="BAY1235" s="2"/>
      <c r="BAZ1235" s="2"/>
      <c r="BBA1235" s="2"/>
      <c r="BBB1235" s="2"/>
      <c r="BBC1235" s="2"/>
      <c r="BBD1235" s="2"/>
      <c r="BBE1235" s="2"/>
      <c r="BBF1235" s="2"/>
      <c r="BBG1235" s="2"/>
      <c r="BBH1235" s="2"/>
      <c r="BBI1235" s="2"/>
      <c r="BBJ1235" s="2"/>
      <c r="BBK1235" s="2"/>
      <c r="BBL1235" s="2"/>
      <c r="BBM1235" s="2"/>
      <c r="BBN1235" s="2"/>
      <c r="BBO1235" s="2"/>
      <c r="BBP1235" s="2"/>
      <c r="BBQ1235" s="2"/>
      <c r="BBR1235" s="2"/>
      <c r="BBS1235" s="2"/>
      <c r="BBT1235" s="2"/>
      <c r="BBU1235" s="2"/>
      <c r="BBV1235" s="2"/>
      <c r="BBW1235" s="2"/>
      <c r="BBX1235" s="2"/>
      <c r="BBY1235" s="2"/>
      <c r="BBZ1235" s="2"/>
      <c r="BCA1235" s="2"/>
      <c r="BCB1235" s="2"/>
      <c r="BCC1235" s="2"/>
      <c r="BCD1235" s="2"/>
      <c r="BCE1235" s="2"/>
      <c r="BCF1235" s="2"/>
      <c r="BCG1235" s="2"/>
      <c r="BCH1235" s="2"/>
      <c r="BCI1235" s="2"/>
      <c r="BCJ1235" s="2"/>
      <c r="BCK1235" s="2"/>
      <c r="BCL1235" s="2"/>
      <c r="BCM1235" s="2"/>
      <c r="BCN1235" s="2"/>
      <c r="BCO1235" s="2"/>
      <c r="BCP1235" s="2"/>
      <c r="BCQ1235" s="2"/>
      <c r="BCR1235" s="2"/>
      <c r="BCS1235" s="2"/>
      <c r="BCT1235" s="2"/>
      <c r="BCU1235" s="2"/>
      <c r="BCV1235" s="2"/>
      <c r="BCW1235" s="2"/>
      <c r="BCX1235" s="2"/>
      <c r="BCY1235" s="2"/>
      <c r="BCZ1235" s="2"/>
      <c r="BDA1235" s="2"/>
      <c r="BDB1235" s="2"/>
      <c r="BDC1235" s="2"/>
      <c r="BDD1235" s="2"/>
      <c r="BDE1235" s="2"/>
      <c r="BDF1235" s="2"/>
      <c r="BDG1235" s="2"/>
      <c r="BDH1235" s="2"/>
      <c r="BDI1235" s="2"/>
      <c r="BDJ1235" s="2"/>
      <c r="BDK1235" s="2"/>
      <c r="BDL1235" s="2"/>
      <c r="BDM1235" s="2"/>
      <c r="BDN1235" s="2"/>
      <c r="BDO1235" s="2"/>
      <c r="BDP1235" s="2"/>
      <c r="BDQ1235" s="2"/>
      <c r="BDR1235" s="2"/>
      <c r="BDS1235" s="2"/>
      <c r="BDT1235" s="2"/>
      <c r="BDU1235" s="2"/>
      <c r="BDV1235" s="2"/>
      <c r="BDW1235" s="2"/>
      <c r="BDX1235" s="2"/>
      <c r="BDY1235" s="2"/>
      <c r="BDZ1235" s="2"/>
      <c r="BEA1235" s="2"/>
      <c r="BEB1235" s="2"/>
      <c r="BEC1235" s="2"/>
      <c r="BED1235" s="2"/>
      <c r="BEE1235" s="2"/>
      <c r="BEF1235" s="2"/>
      <c r="BEG1235" s="2"/>
      <c r="BEH1235" s="2"/>
      <c r="BEI1235" s="2"/>
      <c r="BEJ1235" s="2"/>
      <c r="BEK1235" s="2"/>
      <c r="BEL1235" s="2"/>
      <c r="BEM1235" s="2"/>
      <c r="BEN1235" s="2"/>
      <c r="BEO1235" s="2"/>
      <c r="BEP1235" s="2"/>
      <c r="BEQ1235" s="2"/>
      <c r="BER1235" s="2"/>
      <c r="BES1235" s="2"/>
      <c r="BET1235" s="2"/>
      <c r="BEU1235" s="2"/>
      <c r="BEV1235" s="2"/>
      <c r="BEW1235" s="2"/>
      <c r="BEX1235" s="2"/>
      <c r="BEY1235" s="2"/>
      <c r="BEZ1235" s="2"/>
      <c r="BFA1235" s="2"/>
      <c r="BFB1235" s="2"/>
      <c r="BFC1235" s="2"/>
      <c r="BFD1235" s="2"/>
      <c r="BFE1235" s="2"/>
      <c r="BFF1235" s="2"/>
      <c r="BFG1235" s="2"/>
      <c r="BFH1235" s="2"/>
      <c r="BFI1235" s="2"/>
      <c r="BFJ1235" s="2"/>
      <c r="BFK1235" s="2"/>
      <c r="BFL1235" s="2"/>
      <c r="BFM1235" s="2"/>
      <c r="BFN1235" s="2"/>
      <c r="BFO1235" s="2"/>
      <c r="BFP1235" s="2"/>
      <c r="BFQ1235" s="2"/>
      <c r="BFR1235" s="2"/>
      <c r="BFS1235" s="2"/>
      <c r="BFT1235" s="2"/>
      <c r="BFU1235" s="2"/>
      <c r="BFV1235" s="2"/>
      <c r="BFW1235" s="2"/>
      <c r="BFX1235" s="2"/>
      <c r="BFY1235" s="2"/>
      <c r="BFZ1235" s="2"/>
      <c r="BGA1235" s="2"/>
      <c r="BGB1235" s="2"/>
      <c r="BGC1235" s="2"/>
      <c r="BGD1235" s="2"/>
      <c r="BGE1235" s="2"/>
      <c r="BGF1235" s="2"/>
      <c r="BGG1235" s="2"/>
      <c r="BGH1235" s="2"/>
      <c r="BGI1235" s="2"/>
      <c r="BGJ1235" s="2"/>
      <c r="BGK1235" s="2"/>
      <c r="BGL1235" s="2"/>
      <c r="BGM1235" s="2"/>
      <c r="BGN1235" s="2"/>
      <c r="BGO1235" s="2"/>
      <c r="BGP1235" s="2"/>
      <c r="BGQ1235" s="2"/>
      <c r="BGR1235" s="2"/>
      <c r="BGS1235" s="2"/>
      <c r="BGT1235" s="2"/>
      <c r="BGU1235" s="2"/>
      <c r="BGV1235" s="2"/>
      <c r="BGW1235" s="2"/>
      <c r="BGX1235" s="2"/>
      <c r="BGY1235" s="2"/>
      <c r="BGZ1235" s="2"/>
      <c r="BHA1235" s="2"/>
      <c r="BHB1235" s="2"/>
      <c r="BHC1235" s="2"/>
      <c r="BHD1235" s="2"/>
      <c r="BHE1235" s="2"/>
      <c r="BHF1235" s="2"/>
      <c r="BHG1235" s="2"/>
      <c r="BHH1235" s="2"/>
      <c r="BHI1235" s="2"/>
      <c r="BHJ1235" s="2"/>
      <c r="BHK1235" s="2"/>
      <c r="BHL1235" s="2"/>
      <c r="BHM1235" s="2"/>
      <c r="BHN1235" s="2"/>
      <c r="BHO1235" s="2"/>
      <c r="BHP1235" s="2"/>
      <c r="BHQ1235" s="2"/>
      <c r="BHR1235" s="2"/>
      <c r="BHS1235" s="2"/>
      <c r="BHT1235" s="2"/>
      <c r="BHU1235" s="2"/>
      <c r="BHV1235" s="2"/>
      <c r="BHW1235" s="2"/>
      <c r="BHX1235" s="2"/>
      <c r="BHY1235" s="2"/>
      <c r="BHZ1235" s="2"/>
      <c r="BIA1235" s="2"/>
      <c r="BIB1235" s="2"/>
      <c r="BIC1235" s="2"/>
      <c r="BID1235" s="2"/>
      <c r="BIE1235" s="2"/>
      <c r="BIF1235" s="2"/>
      <c r="BIG1235" s="2"/>
      <c r="BIH1235" s="2"/>
      <c r="BII1235" s="2"/>
      <c r="BIJ1235" s="2"/>
      <c r="BIK1235" s="2"/>
      <c r="BIL1235" s="2"/>
      <c r="BIM1235" s="2"/>
      <c r="BIN1235" s="2"/>
      <c r="BIO1235" s="2"/>
      <c r="BIP1235" s="2"/>
      <c r="BIQ1235" s="2"/>
      <c r="BIR1235" s="2"/>
      <c r="BIS1235" s="2"/>
      <c r="BIT1235" s="2"/>
      <c r="BIU1235" s="2"/>
      <c r="BIV1235" s="2"/>
      <c r="BIW1235" s="2"/>
      <c r="BIX1235" s="2"/>
      <c r="BIY1235" s="2"/>
      <c r="BIZ1235" s="2"/>
      <c r="BJA1235" s="2"/>
      <c r="BJB1235" s="2"/>
      <c r="BJC1235" s="2"/>
      <c r="BJD1235" s="2"/>
      <c r="BJE1235" s="2"/>
      <c r="BJF1235" s="2"/>
      <c r="BJG1235" s="2"/>
      <c r="BJH1235" s="2"/>
      <c r="BJI1235" s="2"/>
      <c r="BJJ1235" s="2"/>
      <c r="BJK1235" s="2"/>
      <c r="BJL1235" s="2"/>
      <c r="BJM1235" s="2"/>
      <c r="BJN1235" s="2"/>
      <c r="BJO1235" s="2"/>
      <c r="BJP1235" s="2"/>
      <c r="BJQ1235" s="2"/>
      <c r="BJR1235" s="2"/>
      <c r="BJS1235" s="2"/>
      <c r="BJT1235" s="2"/>
      <c r="BJU1235" s="2"/>
      <c r="BJV1235" s="2"/>
      <c r="BJW1235" s="2"/>
      <c r="BJX1235" s="2"/>
      <c r="BJY1235" s="2"/>
      <c r="BJZ1235" s="2"/>
      <c r="BKA1235" s="2"/>
      <c r="BKB1235" s="2"/>
      <c r="BKC1235" s="2"/>
      <c r="BKD1235" s="2"/>
      <c r="BKE1235" s="2"/>
      <c r="BKF1235" s="2"/>
      <c r="BKG1235" s="2"/>
      <c r="BKH1235" s="2"/>
      <c r="BKI1235" s="2"/>
      <c r="BKJ1235" s="2"/>
      <c r="BKK1235" s="2"/>
      <c r="BKL1235" s="2"/>
      <c r="BKM1235" s="2"/>
      <c r="BKN1235" s="2"/>
      <c r="BKO1235" s="2"/>
      <c r="BKP1235" s="2"/>
      <c r="BKQ1235" s="2"/>
      <c r="BKR1235" s="2"/>
      <c r="BKS1235" s="2"/>
      <c r="BKT1235" s="2"/>
      <c r="BKU1235" s="2"/>
      <c r="BKV1235" s="2"/>
      <c r="BKW1235" s="2"/>
      <c r="BKX1235" s="2"/>
      <c r="BKY1235" s="2"/>
      <c r="BKZ1235" s="2"/>
      <c r="BLA1235" s="2"/>
      <c r="BLB1235" s="2"/>
      <c r="BLC1235" s="2"/>
      <c r="BLD1235" s="2"/>
      <c r="BLE1235" s="2"/>
      <c r="BLF1235" s="2"/>
      <c r="BLG1235" s="2"/>
      <c r="BLH1235" s="2"/>
      <c r="BLI1235" s="2"/>
      <c r="BLJ1235" s="2"/>
      <c r="BLK1235" s="2"/>
      <c r="BLL1235" s="2"/>
      <c r="BLM1235" s="2"/>
      <c r="BLN1235" s="2"/>
      <c r="BLO1235" s="2"/>
      <c r="BLP1235" s="2"/>
      <c r="BLQ1235" s="2"/>
      <c r="BLR1235" s="2"/>
      <c r="BLS1235" s="2"/>
      <c r="BLT1235" s="2"/>
      <c r="BLU1235" s="2"/>
      <c r="BLV1235" s="2"/>
      <c r="BLW1235" s="2"/>
      <c r="BLX1235" s="2"/>
      <c r="BLY1235" s="2"/>
      <c r="BLZ1235" s="2"/>
      <c r="BMA1235" s="2"/>
      <c r="BMB1235" s="2"/>
      <c r="BMC1235" s="2"/>
      <c r="BMD1235" s="2"/>
      <c r="BME1235" s="2"/>
      <c r="BMF1235" s="2"/>
      <c r="BMG1235" s="2"/>
      <c r="BMH1235" s="2"/>
      <c r="BMI1235" s="2"/>
      <c r="BMJ1235" s="2"/>
      <c r="BMK1235" s="2"/>
      <c r="BML1235" s="2"/>
      <c r="BMM1235" s="2"/>
      <c r="BMN1235" s="2"/>
      <c r="BMO1235" s="2"/>
      <c r="BMP1235" s="2"/>
      <c r="BMQ1235" s="2"/>
      <c r="BMR1235" s="2"/>
      <c r="BMS1235" s="2"/>
      <c r="BMT1235" s="2"/>
      <c r="BMU1235" s="2"/>
      <c r="BMV1235" s="2"/>
      <c r="BMW1235" s="2"/>
      <c r="BMX1235" s="2"/>
      <c r="BMY1235" s="2"/>
      <c r="BMZ1235" s="2"/>
      <c r="BNA1235" s="2"/>
      <c r="BNB1235" s="2"/>
      <c r="BNC1235" s="2"/>
      <c r="BND1235" s="2"/>
      <c r="BNE1235" s="2"/>
      <c r="BNF1235" s="2"/>
      <c r="BNG1235" s="2"/>
      <c r="BNH1235" s="2"/>
      <c r="BNI1235" s="2"/>
      <c r="BNJ1235" s="2"/>
      <c r="BNK1235" s="2"/>
      <c r="BNL1235" s="2"/>
      <c r="BNM1235" s="2"/>
      <c r="BNN1235" s="2"/>
      <c r="BNO1235" s="2"/>
      <c r="BNP1235" s="2"/>
      <c r="BNQ1235" s="2"/>
      <c r="BNR1235" s="2"/>
      <c r="BNS1235" s="2"/>
      <c r="BNT1235" s="2"/>
      <c r="BNU1235" s="2"/>
      <c r="BNV1235" s="2"/>
      <c r="BNW1235" s="2"/>
      <c r="BNX1235" s="2"/>
      <c r="BNY1235" s="2"/>
      <c r="BNZ1235" s="2"/>
      <c r="BOA1235" s="2"/>
      <c r="BOB1235" s="2"/>
      <c r="BOC1235" s="2"/>
      <c r="BOD1235" s="2"/>
      <c r="BOE1235" s="2"/>
      <c r="BOF1235" s="2"/>
      <c r="BOG1235" s="2"/>
      <c r="BOH1235" s="2"/>
      <c r="BOI1235" s="2"/>
      <c r="BOJ1235" s="2"/>
      <c r="BOK1235" s="2"/>
      <c r="BOL1235" s="2"/>
      <c r="BOM1235" s="2"/>
      <c r="BON1235" s="2"/>
      <c r="BOO1235" s="2"/>
      <c r="BOP1235" s="2"/>
      <c r="BOQ1235" s="2"/>
      <c r="BOR1235" s="2"/>
      <c r="BOS1235" s="2"/>
      <c r="BOT1235" s="2"/>
      <c r="BOU1235" s="2"/>
      <c r="BOV1235" s="2"/>
      <c r="BOW1235" s="2"/>
      <c r="BOX1235" s="2"/>
      <c r="BOY1235" s="2"/>
      <c r="BOZ1235" s="2"/>
      <c r="BPA1235" s="2"/>
      <c r="BPB1235" s="2"/>
      <c r="BPC1235" s="2"/>
      <c r="BPD1235" s="2"/>
      <c r="BPE1235" s="2"/>
      <c r="BPF1235" s="2"/>
      <c r="BPG1235" s="2"/>
      <c r="BPH1235" s="2"/>
      <c r="BPI1235" s="2"/>
      <c r="BPJ1235" s="2"/>
      <c r="BPK1235" s="2"/>
      <c r="BPL1235" s="2"/>
      <c r="BPM1235" s="2"/>
      <c r="BPN1235" s="2"/>
      <c r="BPO1235" s="2"/>
      <c r="BPP1235" s="2"/>
      <c r="BPQ1235" s="2"/>
      <c r="BPR1235" s="2"/>
      <c r="BPS1235" s="2"/>
      <c r="BPT1235" s="2"/>
      <c r="BPU1235" s="2"/>
      <c r="BPV1235" s="2"/>
      <c r="BPW1235" s="2"/>
      <c r="BPX1235" s="2"/>
      <c r="BPY1235" s="2"/>
      <c r="BPZ1235" s="2"/>
      <c r="BQA1235" s="2"/>
      <c r="BQB1235" s="2"/>
      <c r="BQC1235" s="2"/>
      <c r="BQD1235" s="2"/>
      <c r="BQE1235" s="2"/>
      <c r="BQF1235" s="2"/>
      <c r="BQG1235" s="2"/>
      <c r="BQH1235" s="2"/>
      <c r="BQI1235" s="2"/>
      <c r="BQJ1235" s="2"/>
      <c r="BQK1235" s="2"/>
      <c r="BQL1235" s="2"/>
      <c r="BQM1235" s="2"/>
      <c r="BQN1235" s="2"/>
      <c r="BQO1235" s="2"/>
      <c r="BQP1235" s="2"/>
      <c r="BQQ1235" s="2"/>
      <c r="BQR1235" s="2"/>
      <c r="BQS1235" s="2"/>
      <c r="BQT1235" s="2"/>
      <c r="BQU1235" s="2"/>
      <c r="BQV1235" s="2"/>
      <c r="BQW1235" s="2"/>
      <c r="BQX1235" s="2"/>
      <c r="BQY1235" s="2"/>
      <c r="BQZ1235" s="2"/>
      <c r="BRA1235" s="2"/>
      <c r="BRB1235" s="2"/>
      <c r="BRC1235" s="2"/>
      <c r="BRD1235" s="2"/>
      <c r="BRE1235" s="2"/>
      <c r="BRF1235" s="2"/>
      <c r="BRG1235" s="2"/>
      <c r="BRH1235" s="2"/>
      <c r="BRI1235" s="2"/>
      <c r="BRJ1235" s="2"/>
      <c r="BRK1235" s="2"/>
      <c r="BRL1235" s="2"/>
      <c r="BRM1235" s="2"/>
      <c r="BRN1235" s="2"/>
      <c r="BRO1235" s="2"/>
      <c r="BRP1235" s="2"/>
      <c r="BRQ1235" s="2"/>
      <c r="BRR1235" s="2"/>
      <c r="BRS1235" s="2"/>
      <c r="BRT1235" s="2"/>
      <c r="BRU1235" s="2"/>
      <c r="BRV1235" s="2"/>
      <c r="BRW1235" s="2"/>
      <c r="BRX1235" s="2"/>
      <c r="BRY1235" s="2"/>
      <c r="BRZ1235" s="2"/>
      <c r="BSA1235" s="2"/>
      <c r="BSB1235" s="2"/>
      <c r="BSC1235" s="2"/>
      <c r="BSD1235" s="2"/>
      <c r="BSE1235" s="2"/>
      <c r="BSF1235" s="2"/>
      <c r="BSG1235" s="2"/>
      <c r="BSH1235" s="2"/>
      <c r="BSI1235" s="2"/>
      <c r="BSJ1235" s="2"/>
      <c r="BSK1235" s="2"/>
      <c r="BSL1235" s="2"/>
      <c r="BSM1235" s="2"/>
      <c r="BSN1235" s="2"/>
      <c r="BSO1235" s="2"/>
      <c r="BSP1235" s="2"/>
      <c r="BSQ1235" s="2"/>
      <c r="BSR1235" s="2"/>
      <c r="BSS1235" s="2"/>
      <c r="BST1235" s="2"/>
      <c r="BSU1235" s="2"/>
      <c r="BSV1235" s="2"/>
      <c r="BSW1235" s="2"/>
      <c r="BSX1235" s="2"/>
      <c r="BSY1235" s="2"/>
      <c r="BSZ1235" s="2"/>
      <c r="BTA1235" s="2"/>
      <c r="BTB1235" s="2"/>
      <c r="BTC1235" s="2"/>
      <c r="BTD1235" s="2"/>
      <c r="BTE1235" s="2"/>
      <c r="BTF1235" s="2"/>
      <c r="BTG1235" s="2"/>
      <c r="BTH1235" s="2"/>
      <c r="BTI1235" s="2"/>
      <c r="BTJ1235" s="2"/>
      <c r="BTK1235" s="2"/>
      <c r="BTL1235" s="2"/>
      <c r="BTM1235" s="2"/>
      <c r="BTN1235" s="2"/>
      <c r="BTO1235" s="2"/>
      <c r="BTP1235" s="2"/>
      <c r="BTQ1235" s="2"/>
      <c r="BTR1235" s="2"/>
      <c r="BTS1235" s="2"/>
      <c r="BTT1235" s="2"/>
      <c r="BTU1235" s="2"/>
      <c r="BTV1235" s="2"/>
      <c r="BTW1235" s="2"/>
      <c r="BTX1235" s="2"/>
      <c r="BTY1235" s="2"/>
      <c r="BTZ1235" s="2"/>
      <c r="BUA1235" s="2"/>
      <c r="BUB1235" s="2"/>
      <c r="BUC1235" s="2"/>
      <c r="BUD1235" s="2"/>
      <c r="BUE1235" s="2"/>
      <c r="BUF1235" s="2"/>
      <c r="BUG1235" s="2"/>
      <c r="BUH1235" s="2"/>
      <c r="BUI1235" s="2"/>
      <c r="BUJ1235" s="2"/>
      <c r="BUK1235" s="2"/>
      <c r="BUL1235" s="2"/>
      <c r="BUM1235" s="2"/>
      <c r="BUN1235" s="2"/>
      <c r="BUO1235" s="2"/>
      <c r="BUP1235" s="2"/>
      <c r="BUQ1235" s="2"/>
      <c r="BUR1235" s="2"/>
      <c r="BUS1235" s="2"/>
      <c r="BUT1235" s="2"/>
      <c r="BUU1235" s="2"/>
      <c r="BUV1235" s="2"/>
      <c r="BUW1235" s="2"/>
      <c r="BUX1235" s="2"/>
      <c r="BUY1235" s="2"/>
      <c r="BUZ1235" s="2"/>
      <c r="BVA1235" s="2"/>
      <c r="BVB1235" s="2"/>
      <c r="BVC1235" s="2"/>
      <c r="BVD1235" s="2"/>
      <c r="BVE1235" s="2"/>
      <c r="BVF1235" s="2"/>
      <c r="BVG1235" s="2"/>
      <c r="BVH1235" s="2"/>
      <c r="BVI1235" s="2"/>
      <c r="BVJ1235" s="2"/>
      <c r="BVK1235" s="2"/>
      <c r="BVL1235" s="2"/>
      <c r="BVM1235" s="2"/>
      <c r="BVN1235" s="2"/>
      <c r="BVO1235" s="2"/>
      <c r="BVP1235" s="2"/>
      <c r="BVQ1235" s="2"/>
      <c r="BVR1235" s="2"/>
      <c r="BVS1235" s="2"/>
      <c r="BVT1235" s="2"/>
      <c r="BVU1235" s="2"/>
      <c r="BVV1235" s="2"/>
      <c r="BVW1235" s="2"/>
      <c r="BVX1235" s="2"/>
      <c r="BVY1235" s="2"/>
      <c r="BVZ1235" s="2"/>
      <c r="BWA1235" s="2"/>
      <c r="BWB1235" s="2"/>
      <c r="BWC1235" s="2"/>
      <c r="BWD1235" s="2"/>
      <c r="BWE1235" s="2"/>
      <c r="BWF1235" s="2"/>
      <c r="BWG1235" s="2"/>
      <c r="BWH1235" s="2"/>
      <c r="BWI1235" s="2"/>
      <c r="BWJ1235" s="2"/>
      <c r="BWK1235" s="2"/>
      <c r="BWL1235" s="2"/>
      <c r="BWM1235" s="2"/>
      <c r="BWN1235" s="2"/>
      <c r="BWO1235" s="2"/>
      <c r="BWP1235" s="2"/>
      <c r="BWQ1235" s="2"/>
      <c r="BWR1235" s="2"/>
      <c r="BWS1235" s="2"/>
      <c r="BWT1235" s="2"/>
      <c r="BWU1235" s="2"/>
      <c r="BWV1235" s="2"/>
      <c r="BWW1235" s="2"/>
      <c r="BWX1235" s="2"/>
      <c r="BWY1235" s="2"/>
      <c r="BWZ1235" s="2"/>
      <c r="BXA1235" s="2"/>
      <c r="BXB1235" s="2"/>
      <c r="BXC1235" s="2"/>
      <c r="BXD1235" s="2"/>
      <c r="BXE1235" s="2"/>
      <c r="BXF1235" s="2"/>
      <c r="BXG1235" s="2"/>
      <c r="BXH1235" s="2"/>
      <c r="BXI1235" s="2"/>
      <c r="BXJ1235" s="2"/>
      <c r="BXK1235" s="2"/>
      <c r="BXL1235" s="2"/>
      <c r="BXM1235" s="2"/>
      <c r="BXN1235" s="2"/>
      <c r="BXO1235" s="2"/>
      <c r="BXP1235" s="2"/>
      <c r="BXQ1235" s="2"/>
      <c r="BXR1235" s="2"/>
      <c r="BXS1235" s="2"/>
      <c r="BXT1235" s="2"/>
      <c r="BXU1235" s="2"/>
      <c r="BXV1235" s="2"/>
      <c r="BXW1235" s="2"/>
      <c r="BXX1235" s="2"/>
      <c r="BXY1235" s="2"/>
      <c r="BXZ1235" s="2"/>
      <c r="BYA1235" s="2"/>
      <c r="BYB1235" s="2"/>
      <c r="BYC1235" s="2"/>
      <c r="BYD1235" s="2"/>
      <c r="BYE1235" s="2"/>
      <c r="BYF1235" s="2"/>
      <c r="BYG1235" s="2"/>
      <c r="BYH1235" s="2"/>
      <c r="BYI1235" s="2"/>
      <c r="BYJ1235" s="2"/>
      <c r="BYK1235" s="2"/>
      <c r="BYL1235" s="2"/>
      <c r="BYM1235" s="2"/>
      <c r="BYN1235" s="2"/>
      <c r="BYO1235" s="2"/>
      <c r="BYP1235" s="2"/>
      <c r="BYQ1235" s="2"/>
      <c r="BYR1235" s="2"/>
      <c r="BYS1235" s="2"/>
      <c r="BYT1235" s="2"/>
      <c r="BYU1235" s="2"/>
      <c r="BYV1235" s="2"/>
      <c r="BYW1235" s="2"/>
      <c r="BYX1235" s="2"/>
      <c r="BYY1235" s="2"/>
      <c r="BYZ1235" s="2"/>
      <c r="BZA1235" s="2"/>
      <c r="BZB1235" s="2"/>
      <c r="BZC1235" s="2"/>
      <c r="BZD1235" s="2"/>
      <c r="BZE1235" s="2"/>
      <c r="BZF1235" s="2"/>
      <c r="BZG1235" s="2"/>
      <c r="BZH1235" s="2"/>
      <c r="BZI1235" s="2"/>
      <c r="BZJ1235" s="2"/>
      <c r="BZK1235" s="2"/>
      <c r="BZL1235" s="2"/>
      <c r="BZM1235" s="2"/>
      <c r="BZN1235" s="2"/>
      <c r="BZO1235" s="2"/>
      <c r="BZP1235" s="2"/>
      <c r="BZQ1235" s="2"/>
      <c r="BZR1235" s="2"/>
      <c r="BZS1235" s="2"/>
      <c r="BZT1235" s="2"/>
      <c r="BZU1235" s="2"/>
      <c r="BZV1235" s="2"/>
      <c r="BZW1235" s="2"/>
      <c r="BZX1235" s="2"/>
      <c r="BZY1235" s="2"/>
      <c r="BZZ1235" s="2"/>
      <c r="CAA1235" s="2"/>
      <c r="CAB1235" s="2"/>
      <c r="CAC1235" s="2"/>
      <c r="CAD1235" s="2"/>
      <c r="CAE1235" s="2"/>
      <c r="CAF1235" s="2"/>
      <c r="CAG1235" s="2"/>
      <c r="CAH1235" s="2"/>
      <c r="CAI1235" s="2"/>
      <c r="CAJ1235" s="2"/>
      <c r="CAK1235" s="2"/>
      <c r="CAL1235" s="2"/>
      <c r="CAM1235" s="2"/>
      <c r="CAN1235" s="2"/>
      <c r="CAO1235" s="2"/>
      <c r="CAP1235" s="2"/>
      <c r="CAQ1235" s="2"/>
      <c r="CAR1235" s="2"/>
      <c r="CAS1235" s="2"/>
      <c r="CAT1235" s="2"/>
      <c r="CAU1235" s="2"/>
      <c r="CAV1235" s="2"/>
      <c r="CAW1235" s="2"/>
      <c r="CAX1235" s="2"/>
      <c r="CAY1235" s="2"/>
      <c r="CAZ1235" s="2"/>
      <c r="CBA1235" s="2"/>
      <c r="CBB1235" s="2"/>
      <c r="CBC1235" s="2"/>
      <c r="CBD1235" s="2"/>
      <c r="CBE1235" s="2"/>
      <c r="CBF1235" s="2"/>
      <c r="CBG1235" s="2"/>
      <c r="CBH1235" s="2"/>
      <c r="CBI1235" s="2"/>
      <c r="CBJ1235" s="2"/>
      <c r="CBK1235" s="2"/>
      <c r="CBL1235" s="2"/>
      <c r="CBM1235" s="2"/>
      <c r="CBN1235" s="2"/>
      <c r="CBO1235" s="2"/>
      <c r="CBP1235" s="2"/>
      <c r="CBQ1235" s="2"/>
      <c r="CBR1235" s="2"/>
      <c r="CBS1235" s="2"/>
      <c r="CBT1235" s="2"/>
      <c r="CBU1235" s="2"/>
      <c r="CBV1235" s="2"/>
      <c r="CBW1235" s="2"/>
      <c r="CBX1235" s="2"/>
      <c r="CBY1235" s="2"/>
      <c r="CBZ1235" s="2"/>
      <c r="CCA1235" s="2"/>
      <c r="CCB1235" s="2"/>
      <c r="CCC1235" s="2"/>
      <c r="CCD1235" s="2"/>
      <c r="CCE1235" s="2"/>
      <c r="CCF1235" s="2"/>
      <c r="CCG1235" s="2"/>
      <c r="CCH1235" s="2"/>
      <c r="CCI1235" s="2"/>
      <c r="CCJ1235" s="2"/>
      <c r="CCK1235" s="2"/>
      <c r="CCL1235" s="2"/>
      <c r="CCM1235" s="2"/>
      <c r="CCN1235" s="2"/>
      <c r="CCO1235" s="2"/>
      <c r="CCP1235" s="2"/>
      <c r="CCQ1235" s="2"/>
      <c r="CCR1235" s="2"/>
      <c r="CCS1235" s="2"/>
      <c r="CCT1235" s="2"/>
      <c r="CCU1235" s="2"/>
      <c r="CCV1235" s="2"/>
      <c r="CCW1235" s="2"/>
      <c r="CCX1235" s="2"/>
      <c r="CCY1235" s="2"/>
      <c r="CCZ1235" s="2"/>
      <c r="CDA1235" s="2"/>
      <c r="CDB1235" s="2"/>
      <c r="CDC1235" s="2"/>
      <c r="CDD1235" s="2"/>
      <c r="CDE1235" s="2"/>
      <c r="CDF1235" s="2"/>
      <c r="CDG1235" s="2"/>
      <c r="CDH1235" s="2"/>
      <c r="CDI1235" s="2"/>
      <c r="CDJ1235" s="2"/>
      <c r="CDK1235" s="2"/>
      <c r="CDL1235" s="2"/>
      <c r="CDM1235" s="2"/>
      <c r="CDN1235" s="2"/>
      <c r="CDO1235" s="2"/>
      <c r="CDP1235" s="2"/>
      <c r="CDQ1235" s="2"/>
      <c r="CDR1235" s="2"/>
      <c r="CDS1235" s="2"/>
      <c r="CDT1235" s="2"/>
      <c r="CDU1235" s="2"/>
      <c r="CDV1235" s="2"/>
      <c r="CDW1235" s="2"/>
      <c r="CDX1235" s="2"/>
      <c r="CDY1235" s="2"/>
      <c r="CDZ1235" s="2"/>
      <c r="CEA1235" s="2"/>
      <c r="CEB1235" s="2"/>
      <c r="CEC1235" s="2"/>
      <c r="CED1235" s="2"/>
      <c r="CEE1235" s="2"/>
      <c r="CEF1235" s="2"/>
      <c r="CEG1235" s="2"/>
      <c r="CEH1235" s="2"/>
      <c r="CEI1235" s="2"/>
      <c r="CEJ1235" s="2"/>
      <c r="CEK1235" s="2"/>
      <c r="CEL1235" s="2"/>
      <c r="CEM1235" s="2"/>
      <c r="CEN1235" s="2"/>
      <c r="CEO1235" s="2"/>
      <c r="CEP1235" s="2"/>
      <c r="CEQ1235" s="2"/>
      <c r="CER1235" s="2"/>
      <c r="CES1235" s="2"/>
      <c r="CET1235" s="2"/>
      <c r="CEU1235" s="2"/>
      <c r="CEV1235" s="2"/>
      <c r="CEW1235" s="2"/>
      <c r="CEX1235" s="2"/>
      <c r="CEY1235" s="2"/>
      <c r="CEZ1235" s="2"/>
      <c r="CFA1235" s="2"/>
      <c r="CFB1235" s="2"/>
      <c r="CFC1235" s="2"/>
      <c r="CFD1235" s="2"/>
      <c r="CFE1235" s="2"/>
      <c r="CFF1235" s="2"/>
      <c r="CFG1235" s="2"/>
      <c r="CFH1235" s="2"/>
      <c r="CFI1235" s="2"/>
      <c r="CFJ1235" s="2"/>
      <c r="CFK1235" s="2"/>
      <c r="CFL1235" s="2"/>
      <c r="CFM1235" s="2"/>
      <c r="CFN1235" s="2"/>
      <c r="CFO1235" s="2"/>
      <c r="CFP1235" s="2"/>
      <c r="CFQ1235" s="2"/>
      <c r="CFR1235" s="2"/>
      <c r="CFS1235" s="2"/>
      <c r="CFT1235" s="2"/>
      <c r="CFU1235" s="2"/>
      <c r="CFV1235" s="2"/>
      <c r="CFW1235" s="2"/>
      <c r="CFX1235" s="2"/>
      <c r="CFY1235" s="2"/>
      <c r="CFZ1235" s="2"/>
      <c r="CGA1235" s="2"/>
      <c r="CGB1235" s="2"/>
      <c r="CGC1235" s="2"/>
      <c r="CGD1235" s="2"/>
      <c r="CGE1235" s="2"/>
      <c r="CGF1235" s="2"/>
      <c r="CGG1235" s="2"/>
      <c r="CGH1235" s="2"/>
      <c r="CGI1235" s="2"/>
      <c r="CGJ1235" s="2"/>
      <c r="CGK1235" s="2"/>
      <c r="CGL1235" s="2"/>
      <c r="CGM1235" s="2"/>
      <c r="CGN1235" s="2"/>
      <c r="CGO1235" s="2"/>
      <c r="CGP1235" s="2"/>
      <c r="CGQ1235" s="2"/>
      <c r="CGR1235" s="2"/>
      <c r="CGS1235" s="2"/>
      <c r="CGT1235" s="2"/>
      <c r="CGU1235" s="2"/>
      <c r="CGV1235" s="2"/>
      <c r="CGW1235" s="2"/>
      <c r="CGX1235" s="2"/>
      <c r="CGY1235" s="2"/>
      <c r="CGZ1235" s="2"/>
      <c r="CHA1235" s="2"/>
      <c r="CHB1235" s="2"/>
      <c r="CHC1235" s="2"/>
      <c r="CHD1235" s="2"/>
      <c r="CHE1235" s="2"/>
      <c r="CHF1235" s="2"/>
      <c r="CHG1235" s="2"/>
      <c r="CHH1235" s="2"/>
      <c r="CHI1235" s="2"/>
      <c r="CHJ1235" s="2"/>
      <c r="CHK1235" s="2"/>
      <c r="CHL1235" s="2"/>
      <c r="CHM1235" s="2"/>
      <c r="CHN1235" s="2"/>
      <c r="CHO1235" s="2"/>
      <c r="CHP1235" s="2"/>
      <c r="CHQ1235" s="2"/>
      <c r="CHR1235" s="2"/>
      <c r="CHS1235" s="2"/>
      <c r="CHT1235" s="2"/>
      <c r="CHU1235" s="2"/>
      <c r="CHV1235" s="2"/>
      <c r="CHW1235" s="2"/>
      <c r="CHX1235" s="2"/>
      <c r="CHY1235" s="2"/>
      <c r="CHZ1235" s="2"/>
      <c r="CIA1235" s="2"/>
      <c r="CIB1235" s="2"/>
      <c r="CIC1235" s="2"/>
      <c r="CID1235" s="2"/>
      <c r="CIE1235" s="2"/>
      <c r="CIF1235" s="2"/>
      <c r="CIG1235" s="2"/>
      <c r="CIH1235" s="2"/>
      <c r="CII1235" s="2"/>
      <c r="CIJ1235" s="2"/>
      <c r="CIK1235" s="2"/>
      <c r="CIL1235" s="2"/>
      <c r="CIM1235" s="2"/>
      <c r="CIN1235" s="2"/>
      <c r="CIO1235" s="2"/>
      <c r="CIP1235" s="2"/>
      <c r="CIQ1235" s="2"/>
      <c r="CIR1235" s="2"/>
      <c r="CIS1235" s="2"/>
      <c r="CIT1235" s="2"/>
      <c r="CIU1235" s="2"/>
      <c r="CIV1235" s="2"/>
      <c r="CIW1235" s="2"/>
      <c r="CIX1235" s="2"/>
      <c r="CIY1235" s="2"/>
      <c r="CIZ1235" s="2"/>
      <c r="CJA1235" s="2"/>
      <c r="CJB1235" s="2"/>
      <c r="CJC1235" s="2"/>
      <c r="CJD1235" s="2"/>
      <c r="CJE1235" s="2"/>
      <c r="CJF1235" s="2"/>
      <c r="CJG1235" s="2"/>
      <c r="CJH1235" s="2"/>
      <c r="CJI1235" s="2"/>
      <c r="CJJ1235" s="2"/>
      <c r="CJK1235" s="2"/>
      <c r="CJL1235" s="2"/>
      <c r="CJM1235" s="2"/>
      <c r="CJN1235" s="2"/>
      <c r="CJO1235" s="2"/>
      <c r="CJP1235" s="2"/>
      <c r="CJQ1235" s="2"/>
      <c r="CJR1235" s="2"/>
      <c r="CJS1235" s="2"/>
      <c r="CJT1235" s="2"/>
      <c r="CJU1235" s="2"/>
      <c r="CJV1235" s="2"/>
      <c r="CJW1235" s="2"/>
      <c r="CJX1235" s="2"/>
      <c r="CJY1235" s="2"/>
      <c r="CJZ1235" s="2"/>
      <c r="CKA1235" s="2"/>
      <c r="CKB1235" s="2"/>
      <c r="CKC1235" s="2"/>
      <c r="CKD1235" s="2"/>
      <c r="CKE1235" s="2"/>
      <c r="CKF1235" s="2"/>
      <c r="CKG1235" s="2"/>
      <c r="CKH1235" s="2"/>
      <c r="CKI1235" s="2"/>
      <c r="CKJ1235" s="2"/>
      <c r="CKK1235" s="2"/>
      <c r="CKL1235" s="2"/>
      <c r="CKM1235" s="2"/>
      <c r="CKN1235" s="2"/>
      <c r="CKO1235" s="2"/>
      <c r="CKP1235" s="2"/>
      <c r="CKQ1235" s="2"/>
      <c r="CKR1235" s="2"/>
      <c r="CKS1235" s="2"/>
      <c r="CKT1235" s="2"/>
      <c r="CKU1235" s="2"/>
      <c r="CKV1235" s="2"/>
      <c r="CKW1235" s="2"/>
      <c r="CKX1235" s="2"/>
      <c r="CKY1235" s="2"/>
      <c r="CKZ1235" s="2"/>
      <c r="CLA1235" s="2"/>
      <c r="CLB1235" s="2"/>
      <c r="CLC1235" s="2"/>
      <c r="CLD1235" s="2"/>
      <c r="CLE1235" s="2"/>
      <c r="CLF1235" s="2"/>
      <c r="CLG1235" s="2"/>
      <c r="CLH1235" s="2"/>
      <c r="CLI1235" s="2"/>
      <c r="CLJ1235" s="2"/>
      <c r="CLK1235" s="2"/>
      <c r="CLL1235" s="2"/>
      <c r="CLM1235" s="2"/>
      <c r="CLN1235" s="2"/>
      <c r="CLO1235" s="2"/>
      <c r="CLP1235" s="2"/>
      <c r="CLQ1235" s="2"/>
      <c r="CLR1235" s="2"/>
      <c r="CLS1235" s="2"/>
      <c r="CLT1235" s="2"/>
      <c r="CLU1235" s="2"/>
      <c r="CLV1235" s="2"/>
      <c r="CLW1235" s="2"/>
      <c r="CLX1235" s="2"/>
      <c r="CLY1235" s="2"/>
      <c r="CLZ1235" s="2"/>
      <c r="CMA1235" s="2"/>
      <c r="CMB1235" s="2"/>
      <c r="CMC1235" s="2"/>
      <c r="CMD1235" s="2"/>
      <c r="CME1235" s="2"/>
      <c r="CMF1235" s="2"/>
      <c r="CMG1235" s="2"/>
      <c r="CMH1235" s="2"/>
      <c r="CMI1235" s="2"/>
      <c r="CMJ1235" s="2"/>
      <c r="CMK1235" s="2"/>
      <c r="CML1235" s="2"/>
      <c r="CMM1235" s="2"/>
      <c r="CMN1235" s="2"/>
      <c r="CMO1235" s="2"/>
      <c r="CMP1235" s="2"/>
      <c r="CMQ1235" s="2"/>
      <c r="CMR1235" s="2"/>
      <c r="CMS1235" s="2"/>
      <c r="CMT1235" s="2"/>
      <c r="CMU1235" s="2"/>
      <c r="CMV1235" s="2"/>
      <c r="CMW1235" s="2"/>
      <c r="CMX1235" s="2"/>
      <c r="CMY1235" s="2"/>
      <c r="CMZ1235" s="2"/>
      <c r="CNA1235" s="2"/>
      <c r="CNB1235" s="2"/>
      <c r="CNC1235" s="2"/>
      <c r="CND1235" s="2"/>
      <c r="CNE1235" s="2"/>
      <c r="CNF1235" s="2"/>
      <c r="CNG1235" s="2"/>
      <c r="CNH1235" s="2"/>
      <c r="CNI1235" s="2"/>
      <c r="CNJ1235" s="2"/>
      <c r="CNK1235" s="2"/>
      <c r="CNL1235" s="2"/>
      <c r="CNM1235" s="2"/>
      <c r="CNN1235" s="2"/>
      <c r="CNO1235" s="2"/>
      <c r="CNP1235" s="2"/>
      <c r="CNQ1235" s="2"/>
      <c r="CNR1235" s="2"/>
      <c r="CNS1235" s="2"/>
      <c r="CNT1235" s="2"/>
      <c r="CNU1235" s="2"/>
      <c r="CNV1235" s="2"/>
      <c r="CNW1235" s="2"/>
      <c r="CNX1235" s="2"/>
      <c r="CNY1235" s="2"/>
      <c r="CNZ1235" s="2"/>
      <c r="COA1235" s="2"/>
      <c r="COB1235" s="2"/>
      <c r="COC1235" s="2"/>
      <c r="COD1235" s="2"/>
      <c r="COE1235" s="2"/>
      <c r="COF1235" s="2"/>
      <c r="COG1235" s="2"/>
      <c r="COH1235" s="2"/>
      <c r="COI1235" s="2"/>
      <c r="COJ1235" s="2"/>
      <c r="COK1235" s="2"/>
      <c r="COL1235" s="2"/>
      <c r="COM1235" s="2"/>
      <c r="CON1235" s="2"/>
      <c r="COO1235" s="2"/>
      <c r="COP1235" s="2"/>
      <c r="COQ1235" s="2"/>
      <c r="COR1235" s="2"/>
      <c r="COS1235" s="2"/>
      <c r="COT1235" s="2"/>
      <c r="COU1235" s="2"/>
      <c r="COV1235" s="2"/>
      <c r="COW1235" s="2"/>
      <c r="COX1235" s="2"/>
      <c r="COY1235" s="2"/>
      <c r="COZ1235" s="2"/>
      <c r="CPA1235" s="2"/>
      <c r="CPB1235" s="2"/>
      <c r="CPC1235" s="2"/>
      <c r="CPD1235" s="2"/>
      <c r="CPE1235" s="2"/>
      <c r="CPF1235" s="2"/>
      <c r="CPG1235" s="2"/>
      <c r="CPH1235" s="2"/>
      <c r="CPI1235" s="2"/>
      <c r="CPJ1235" s="2"/>
      <c r="CPK1235" s="2"/>
      <c r="CPL1235" s="2"/>
      <c r="CPM1235" s="2"/>
      <c r="CPN1235" s="2"/>
      <c r="CPO1235" s="2"/>
      <c r="CPP1235" s="2"/>
      <c r="CPQ1235" s="2"/>
      <c r="CPR1235" s="2"/>
      <c r="CPS1235" s="2"/>
      <c r="CPT1235" s="2"/>
      <c r="CPU1235" s="2"/>
      <c r="CPV1235" s="2"/>
      <c r="CPW1235" s="2"/>
      <c r="CPX1235" s="2"/>
      <c r="CPY1235" s="2"/>
      <c r="CPZ1235" s="2"/>
      <c r="CQA1235" s="2"/>
      <c r="CQB1235" s="2"/>
      <c r="CQC1235" s="2"/>
      <c r="CQD1235" s="2"/>
      <c r="CQE1235" s="2"/>
      <c r="CQF1235" s="2"/>
      <c r="CQG1235" s="2"/>
      <c r="CQH1235" s="2"/>
      <c r="CQI1235" s="2"/>
      <c r="CQJ1235" s="2"/>
      <c r="CQK1235" s="2"/>
      <c r="CQL1235" s="2"/>
      <c r="CQM1235" s="2"/>
      <c r="CQN1235" s="2"/>
      <c r="CQO1235" s="2"/>
      <c r="CQP1235" s="2"/>
      <c r="CQQ1235" s="2"/>
      <c r="CQR1235" s="2"/>
      <c r="CQS1235" s="2"/>
      <c r="CQT1235" s="2"/>
      <c r="CQU1235" s="2"/>
      <c r="CQV1235" s="2"/>
      <c r="CQW1235" s="2"/>
      <c r="CQX1235" s="2"/>
      <c r="CQY1235" s="2"/>
      <c r="CQZ1235" s="2"/>
      <c r="CRA1235" s="2"/>
      <c r="CRB1235" s="2"/>
      <c r="CRC1235" s="2"/>
      <c r="CRD1235" s="2"/>
      <c r="CRE1235" s="2"/>
      <c r="CRF1235" s="2"/>
      <c r="CRG1235" s="2"/>
      <c r="CRH1235" s="2"/>
      <c r="CRI1235" s="2"/>
      <c r="CRJ1235" s="2"/>
      <c r="CRK1235" s="2"/>
      <c r="CRL1235" s="2"/>
      <c r="CRM1235" s="2"/>
      <c r="CRN1235" s="2"/>
      <c r="CRO1235" s="2"/>
      <c r="CRP1235" s="2"/>
      <c r="CRQ1235" s="2"/>
      <c r="CRR1235" s="2"/>
      <c r="CRS1235" s="2"/>
      <c r="CRT1235" s="2"/>
      <c r="CRU1235" s="2"/>
      <c r="CRV1235" s="2"/>
      <c r="CRW1235" s="2"/>
      <c r="CRX1235" s="2"/>
      <c r="CRY1235" s="2"/>
      <c r="CRZ1235" s="2"/>
      <c r="CSA1235" s="2"/>
      <c r="CSB1235" s="2"/>
      <c r="CSC1235" s="2"/>
      <c r="CSD1235" s="2"/>
      <c r="CSE1235" s="2"/>
      <c r="CSF1235" s="2"/>
      <c r="CSG1235" s="2"/>
      <c r="CSH1235" s="2"/>
      <c r="CSI1235" s="2"/>
      <c r="CSJ1235" s="2"/>
      <c r="CSK1235" s="2"/>
      <c r="CSL1235" s="2"/>
      <c r="CSM1235" s="2"/>
      <c r="CSN1235" s="2"/>
      <c r="CSO1235" s="2"/>
      <c r="CSP1235" s="2"/>
      <c r="CSQ1235" s="2"/>
      <c r="CSR1235" s="2"/>
      <c r="CSS1235" s="2"/>
      <c r="CST1235" s="2"/>
      <c r="CSU1235" s="2"/>
      <c r="CSV1235" s="2"/>
      <c r="CSW1235" s="2"/>
      <c r="CSX1235" s="2"/>
      <c r="CSY1235" s="2"/>
      <c r="CSZ1235" s="2"/>
      <c r="CTA1235" s="2"/>
      <c r="CTB1235" s="2"/>
      <c r="CTC1235" s="2"/>
      <c r="CTD1235" s="2"/>
      <c r="CTE1235" s="2"/>
      <c r="CTF1235" s="2"/>
      <c r="CTG1235" s="2"/>
      <c r="CTH1235" s="2"/>
      <c r="CTI1235" s="2"/>
      <c r="CTJ1235" s="2"/>
      <c r="CTK1235" s="2"/>
      <c r="CTL1235" s="2"/>
      <c r="CTM1235" s="2"/>
      <c r="CTN1235" s="2"/>
      <c r="CTO1235" s="2"/>
      <c r="CTP1235" s="2"/>
      <c r="CTQ1235" s="2"/>
      <c r="CTR1235" s="2"/>
      <c r="CTS1235" s="2"/>
      <c r="CTT1235" s="2"/>
      <c r="CTU1235" s="2"/>
      <c r="CTV1235" s="2"/>
      <c r="CTW1235" s="2"/>
      <c r="CTX1235" s="2"/>
      <c r="CTY1235" s="2"/>
      <c r="CTZ1235" s="2"/>
      <c r="CUA1235" s="2"/>
      <c r="CUB1235" s="2"/>
      <c r="CUC1235" s="2"/>
      <c r="CUD1235" s="2"/>
      <c r="CUE1235" s="2"/>
      <c r="CUF1235" s="2"/>
      <c r="CUG1235" s="2"/>
      <c r="CUH1235" s="2"/>
      <c r="CUI1235" s="2"/>
      <c r="CUJ1235" s="2"/>
      <c r="CUK1235" s="2"/>
      <c r="CUL1235" s="2"/>
      <c r="CUM1235" s="2"/>
      <c r="CUN1235" s="2"/>
      <c r="CUO1235" s="2"/>
      <c r="CUP1235" s="2"/>
      <c r="CUQ1235" s="2"/>
      <c r="CUR1235" s="2"/>
      <c r="CUS1235" s="2"/>
      <c r="CUT1235" s="2"/>
      <c r="CUU1235" s="2"/>
      <c r="CUV1235" s="2"/>
      <c r="CUW1235" s="2"/>
      <c r="CUX1235" s="2"/>
      <c r="CUY1235" s="2"/>
      <c r="CUZ1235" s="2"/>
      <c r="CVA1235" s="2"/>
      <c r="CVB1235" s="2"/>
      <c r="CVC1235" s="2"/>
      <c r="CVD1235" s="2"/>
      <c r="CVE1235" s="2"/>
      <c r="CVF1235" s="2"/>
      <c r="CVG1235" s="2"/>
      <c r="CVH1235" s="2"/>
      <c r="CVI1235" s="2"/>
      <c r="CVJ1235" s="2"/>
      <c r="CVK1235" s="2"/>
      <c r="CVL1235" s="2"/>
      <c r="CVM1235" s="2"/>
      <c r="CVN1235" s="2"/>
      <c r="CVO1235" s="2"/>
      <c r="CVP1235" s="2"/>
      <c r="CVQ1235" s="2"/>
      <c r="CVR1235" s="2"/>
      <c r="CVS1235" s="2"/>
      <c r="CVT1235" s="2"/>
      <c r="CVU1235" s="2"/>
      <c r="CVV1235" s="2"/>
      <c r="CVW1235" s="2"/>
      <c r="CVX1235" s="2"/>
      <c r="CVY1235" s="2"/>
      <c r="CVZ1235" s="2"/>
      <c r="CWA1235" s="2"/>
      <c r="CWB1235" s="2"/>
      <c r="CWC1235" s="2"/>
      <c r="CWD1235" s="2"/>
      <c r="CWE1235" s="2"/>
      <c r="CWF1235" s="2"/>
      <c r="CWG1235" s="2"/>
      <c r="CWH1235" s="2"/>
      <c r="CWI1235" s="2"/>
      <c r="CWJ1235" s="2"/>
      <c r="CWK1235" s="2"/>
      <c r="CWL1235" s="2"/>
      <c r="CWM1235" s="2"/>
      <c r="CWN1235" s="2"/>
      <c r="CWO1235" s="2"/>
      <c r="CWP1235" s="2"/>
      <c r="CWQ1235" s="2"/>
      <c r="CWR1235" s="2"/>
      <c r="CWS1235" s="2"/>
      <c r="CWT1235" s="2"/>
      <c r="CWU1235" s="2"/>
      <c r="CWV1235" s="2"/>
      <c r="CWW1235" s="2"/>
      <c r="CWX1235" s="2"/>
      <c r="CWY1235" s="2"/>
      <c r="CWZ1235" s="2"/>
      <c r="CXA1235" s="2"/>
      <c r="CXB1235" s="2"/>
      <c r="CXC1235" s="2"/>
      <c r="CXD1235" s="2"/>
      <c r="CXE1235" s="2"/>
      <c r="CXF1235" s="2"/>
      <c r="CXG1235" s="2"/>
      <c r="CXH1235" s="2"/>
      <c r="CXI1235" s="2"/>
      <c r="CXJ1235" s="2"/>
      <c r="CXK1235" s="2"/>
      <c r="CXL1235" s="2"/>
      <c r="CXM1235" s="2"/>
      <c r="CXN1235" s="2"/>
      <c r="CXO1235" s="2"/>
      <c r="CXP1235" s="2"/>
      <c r="CXQ1235" s="2"/>
      <c r="CXR1235" s="2"/>
      <c r="CXS1235" s="2"/>
      <c r="CXT1235" s="2"/>
      <c r="CXU1235" s="2"/>
      <c r="CXV1235" s="2"/>
      <c r="CXW1235" s="2"/>
      <c r="CXX1235" s="2"/>
      <c r="CXY1235" s="2"/>
      <c r="CXZ1235" s="2"/>
      <c r="CYA1235" s="2"/>
      <c r="CYB1235" s="2"/>
      <c r="CYC1235" s="2"/>
      <c r="CYD1235" s="2"/>
      <c r="CYE1235" s="2"/>
      <c r="CYF1235" s="2"/>
      <c r="CYG1235" s="2"/>
      <c r="CYH1235" s="2"/>
      <c r="CYI1235" s="2"/>
      <c r="CYJ1235" s="2"/>
      <c r="CYK1235" s="2"/>
      <c r="CYL1235" s="2"/>
      <c r="CYM1235" s="2"/>
      <c r="CYN1235" s="2"/>
      <c r="CYO1235" s="2"/>
      <c r="CYP1235" s="2"/>
      <c r="CYQ1235" s="2"/>
      <c r="CYR1235" s="2"/>
      <c r="CYS1235" s="2"/>
      <c r="CYT1235" s="2"/>
      <c r="CYU1235" s="2"/>
      <c r="CYV1235" s="2"/>
      <c r="CYW1235" s="2"/>
      <c r="CYX1235" s="2"/>
      <c r="CYY1235" s="2"/>
      <c r="CYZ1235" s="2"/>
      <c r="CZA1235" s="2"/>
      <c r="CZB1235" s="2"/>
      <c r="CZC1235" s="2"/>
      <c r="CZD1235" s="2"/>
      <c r="CZE1235" s="2"/>
      <c r="CZF1235" s="2"/>
      <c r="CZG1235" s="2"/>
      <c r="CZH1235" s="2"/>
      <c r="CZI1235" s="2"/>
      <c r="CZJ1235" s="2"/>
      <c r="CZK1235" s="2"/>
      <c r="CZL1235" s="2"/>
      <c r="CZM1235" s="2"/>
      <c r="CZN1235" s="2"/>
      <c r="CZO1235" s="2"/>
      <c r="CZP1235" s="2"/>
      <c r="CZQ1235" s="2"/>
      <c r="CZR1235" s="2"/>
      <c r="CZS1235" s="2"/>
      <c r="CZT1235" s="2"/>
      <c r="CZU1235" s="2"/>
      <c r="CZV1235" s="2"/>
      <c r="CZW1235" s="2"/>
      <c r="CZX1235" s="2"/>
      <c r="CZY1235" s="2"/>
      <c r="CZZ1235" s="2"/>
      <c r="DAA1235" s="2"/>
      <c r="DAB1235" s="2"/>
      <c r="DAC1235" s="2"/>
      <c r="DAD1235" s="2"/>
      <c r="DAE1235" s="2"/>
      <c r="DAF1235" s="2"/>
      <c r="DAG1235" s="2"/>
      <c r="DAH1235" s="2"/>
      <c r="DAI1235" s="2"/>
      <c r="DAJ1235" s="2"/>
      <c r="DAK1235" s="2"/>
      <c r="DAL1235" s="2"/>
      <c r="DAM1235" s="2"/>
      <c r="DAN1235" s="2"/>
      <c r="DAO1235" s="2"/>
      <c r="DAP1235" s="2"/>
      <c r="DAQ1235" s="2"/>
      <c r="DAR1235" s="2"/>
      <c r="DAS1235" s="2"/>
      <c r="DAT1235" s="2"/>
      <c r="DAU1235" s="2"/>
      <c r="DAV1235" s="2"/>
      <c r="DAW1235" s="2"/>
      <c r="DAX1235" s="2"/>
      <c r="DAY1235" s="2"/>
      <c r="DAZ1235" s="2"/>
      <c r="DBA1235" s="2"/>
      <c r="DBB1235" s="2"/>
      <c r="DBC1235" s="2"/>
      <c r="DBD1235" s="2"/>
      <c r="DBE1235" s="2"/>
      <c r="DBF1235" s="2"/>
      <c r="DBG1235" s="2"/>
      <c r="DBH1235" s="2"/>
      <c r="DBI1235" s="2"/>
      <c r="DBJ1235" s="2"/>
      <c r="DBK1235" s="2"/>
      <c r="DBL1235" s="2"/>
      <c r="DBM1235" s="2"/>
      <c r="DBN1235" s="2"/>
      <c r="DBO1235" s="2"/>
      <c r="DBP1235" s="2"/>
      <c r="DBQ1235" s="2"/>
      <c r="DBR1235" s="2"/>
      <c r="DBS1235" s="2"/>
      <c r="DBT1235" s="2"/>
      <c r="DBU1235" s="2"/>
      <c r="DBV1235" s="2"/>
      <c r="DBW1235" s="2"/>
      <c r="DBX1235" s="2"/>
      <c r="DBY1235" s="2"/>
      <c r="DBZ1235" s="2"/>
      <c r="DCA1235" s="2"/>
      <c r="DCB1235" s="2"/>
      <c r="DCC1235" s="2"/>
      <c r="DCD1235" s="2"/>
      <c r="DCE1235" s="2"/>
      <c r="DCF1235" s="2"/>
      <c r="DCG1235" s="2"/>
      <c r="DCH1235" s="2"/>
      <c r="DCI1235" s="2"/>
      <c r="DCJ1235" s="2"/>
      <c r="DCK1235" s="2"/>
      <c r="DCL1235" s="2"/>
      <c r="DCM1235" s="2"/>
      <c r="DCN1235" s="2"/>
      <c r="DCO1235" s="2"/>
      <c r="DCP1235" s="2"/>
      <c r="DCQ1235" s="2"/>
      <c r="DCR1235" s="2"/>
      <c r="DCS1235" s="2"/>
      <c r="DCT1235" s="2"/>
      <c r="DCU1235" s="2"/>
      <c r="DCV1235" s="2"/>
      <c r="DCW1235" s="2"/>
      <c r="DCX1235" s="2"/>
      <c r="DCY1235" s="2"/>
      <c r="DCZ1235" s="2"/>
      <c r="DDA1235" s="2"/>
      <c r="DDB1235" s="2"/>
      <c r="DDC1235" s="2"/>
      <c r="DDD1235" s="2"/>
      <c r="DDE1235" s="2"/>
      <c r="DDF1235" s="2"/>
      <c r="DDG1235" s="2"/>
      <c r="DDH1235" s="2"/>
      <c r="DDI1235" s="2"/>
      <c r="DDJ1235" s="2"/>
      <c r="DDK1235" s="2"/>
      <c r="DDL1235" s="2"/>
      <c r="DDM1235" s="2"/>
      <c r="DDN1235" s="2"/>
      <c r="DDO1235" s="2"/>
      <c r="DDP1235" s="2"/>
      <c r="DDQ1235" s="2"/>
      <c r="DDR1235" s="2"/>
      <c r="DDS1235" s="2"/>
      <c r="DDT1235" s="2"/>
      <c r="DDU1235" s="2"/>
      <c r="DDV1235" s="2"/>
      <c r="DDW1235" s="2"/>
      <c r="DDX1235" s="2"/>
      <c r="DDY1235" s="2"/>
      <c r="DDZ1235" s="2"/>
      <c r="DEA1235" s="2"/>
      <c r="DEB1235" s="2"/>
      <c r="DEC1235" s="2"/>
      <c r="DED1235" s="2"/>
      <c r="DEE1235" s="2"/>
      <c r="DEF1235" s="2"/>
      <c r="DEG1235" s="2"/>
      <c r="DEH1235" s="2"/>
      <c r="DEI1235" s="2"/>
      <c r="DEJ1235" s="2"/>
      <c r="DEK1235" s="2"/>
      <c r="DEL1235" s="2"/>
      <c r="DEM1235" s="2"/>
      <c r="DEN1235" s="2"/>
      <c r="DEO1235" s="2"/>
      <c r="DEP1235" s="2"/>
      <c r="DEQ1235" s="2"/>
      <c r="DER1235" s="2"/>
      <c r="DES1235" s="2"/>
      <c r="DET1235" s="2"/>
      <c r="DEU1235" s="2"/>
      <c r="DEV1235" s="2"/>
      <c r="DEW1235" s="2"/>
      <c r="DEX1235" s="2"/>
      <c r="DEY1235" s="2"/>
      <c r="DEZ1235" s="2"/>
      <c r="DFA1235" s="2"/>
      <c r="DFB1235" s="2"/>
      <c r="DFC1235" s="2"/>
      <c r="DFD1235" s="2"/>
      <c r="DFE1235" s="2"/>
      <c r="DFF1235" s="2"/>
      <c r="DFG1235" s="2"/>
      <c r="DFH1235" s="2"/>
      <c r="DFI1235" s="2"/>
      <c r="DFJ1235" s="2"/>
      <c r="DFK1235" s="2"/>
      <c r="DFL1235" s="2"/>
      <c r="DFM1235" s="2"/>
      <c r="DFN1235" s="2"/>
      <c r="DFO1235" s="2"/>
      <c r="DFP1235" s="2"/>
      <c r="DFQ1235" s="2"/>
      <c r="DFR1235" s="2"/>
      <c r="DFS1235" s="2"/>
      <c r="DFT1235" s="2"/>
      <c r="DFU1235" s="2"/>
      <c r="DFV1235" s="2"/>
      <c r="DFW1235" s="2"/>
      <c r="DFX1235" s="2"/>
      <c r="DFY1235" s="2"/>
      <c r="DFZ1235" s="2"/>
      <c r="DGA1235" s="2"/>
      <c r="DGB1235" s="2"/>
      <c r="DGC1235" s="2"/>
      <c r="DGD1235" s="2"/>
      <c r="DGE1235" s="2"/>
      <c r="DGF1235" s="2"/>
      <c r="DGG1235" s="2"/>
      <c r="DGH1235" s="2"/>
      <c r="DGI1235" s="2"/>
      <c r="DGJ1235" s="2"/>
      <c r="DGK1235" s="2"/>
      <c r="DGL1235" s="2"/>
      <c r="DGM1235" s="2"/>
      <c r="DGN1235" s="2"/>
      <c r="DGO1235" s="2"/>
      <c r="DGP1235" s="2"/>
      <c r="DGQ1235" s="2"/>
      <c r="DGR1235" s="2"/>
      <c r="DGS1235" s="2"/>
      <c r="DGT1235" s="2"/>
      <c r="DGU1235" s="2"/>
      <c r="DGV1235" s="2"/>
      <c r="DGW1235" s="2"/>
      <c r="DGX1235" s="2"/>
      <c r="DGY1235" s="2"/>
      <c r="DGZ1235" s="2"/>
      <c r="DHA1235" s="2"/>
      <c r="DHB1235" s="2"/>
      <c r="DHC1235" s="2"/>
      <c r="DHD1235" s="2"/>
      <c r="DHE1235" s="2"/>
      <c r="DHF1235" s="2"/>
      <c r="DHG1235" s="2"/>
      <c r="DHH1235" s="2"/>
      <c r="DHI1235" s="2"/>
      <c r="DHJ1235" s="2"/>
      <c r="DHK1235" s="2"/>
      <c r="DHL1235" s="2"/>
      <c r="DHM1235" s="2"/>
      <c r="DHN1235" s="2"/>
      <c r="DHO1235" s="2"/>
      <c r="DHP1235" s="2"/>
      <c r="DHQ1235" s="2"/>
      <c r="DHR1235" s="2"/>
      <c r="DHS1235" s="2"/>
      <c r="DHT1235" s="2"/>
      <c r="DHU1235" s="2"/>
      <c r="DHV1235" s="2"/>
      <c r="DHW1235" s="2"/>
      <c r="DHX1235" s="2"/>
      <c r="DHY1235" s="2"/>
      <c r="DHZ1235" s="2"/>
      <c r="DIA1235" s="2"/>
      <c r="DIB1235" s="2"/>
      <c r="DIC1235" s="2"/>
      <c r="DID1235" s="2"/>
      <c r="DIE1235" s="2"/>
      <c r="DIF1235" s="2"/>
      <c r="DIG1235" s="2"/>
      <c r="DIH1235" s="2"/>
      <c r="DII1235" s="2"/>
      <c r="DIJ1235" s="2"/>
      <c r="DIK1235" s="2"/>
      <c r="DIL1235" s="2"/>
      <c r="DIM1235" s="2"/>
      <c r="DIN1235" s="2"/>
      <c r="DIO1235" s="2"/>
      <c r="DIP1235" s="2"/>
      <c r="DIQ1235" s="2"/>
      <c r="DIR1235" s="2"/>
      <c r="DIS1235" s="2"/>
      <c r="DIT1235" s="2"/>
      <c r="DIU1235" s="2"/>
      <c r="DIV1235" s="2"/>
      <c r="DIW1235" s="2"/>
      <c r="DIX1235" s="2"/>
      <c r="DIY1235" s="2"/>
      <c r="DIZ1235" s="2"/>
      <c r="DJA1235" s="2"/>
      <c r="DJB1235" s="2"/>
      <c r="DJC1235" s="2"/>
      <c r="DJD1235" s="2"/>
      <c r="DJE1235" s="2"/>
      <c r="DJF1235" s="2"/>
      <c r="DJG1235" s="2"/>
      <c r="DJH1235" s="2"/>
      <c r="DJI1235" s="2"/>
      <c r="DJJ1235" s="2"/>
      <c r="DJK1235" s="2"/>
      <c r="DJL1235" s="2"/>
      <c r="DJM1235" s="2"/>
      <c r="DJN1235" s="2"/>
      <c r="DJO1235" s="2"/>
      <c r="DJP1235" s="2"/>
      <c r="DJQ1235" s="2"/>
      <c r="DJR1235" s="2"/>
      <c r="DJS1235" s="2"/>
      <c r="DJT1235" s="2"/>
      <c r="DJU1235" s="2"/>
      <c r="DJV1235" s="2"/>
      <c r="DJW1235" s="2"/>
      <c r="DJX1235" s="2"/>
      <c r="DJY1235" s="2"/>
      <c r="DJZ1235" s="2"/>
      <c r="DKA1235" s="2"/>
      <c r="DKB1235" s="2"/>
      <c r="DKC1235" s="2"/>
      <c r="DKD1235" s="2"/>
      <c r="DKE1235" s="2"/>
      <c r="DKF1235" s="2"/>
      <c r="DKG1235" s="2"/>
      <c r="DKH1235" s="2"/>
      <c r="DKI1235" s="2"/>
      <c r="DKJ1235" s="2"/>
      <c r="DKK1235" s="2"/>
      <c r="DKL1235" s="2"/>
      <c r="DKM1235" s="2"/>
      <c r="DKN1235" s="2"/>
      <c r="DKO1235" s="2"/>
      <c r="DKP1235" s="2"/>
      <c r="DKQ1235" s="2"/>
      <c r="DKR1235" s="2"/>
      <c r="DKS1235" s="2"/>
      <c r="DKT1235" s="2"/>
      <c r="DKU1235" s="2"/>
      <c r="DKV1235" s="2"/>
      <c r="DKW1235" s="2"/>
      <c r="DKX1235" s="2"/>
      <c r="DKY1235" s="2"/>
      <c r="DKZ1235" s="2"/>
      <c r="DLA1235" s="2"/>
      <c r="DLB1235" s="2"/>
      <c r="DLC1235" s="2"/>
      <c r="DLD1235" s="2"/>
      <c r="DLE1235" s="2"/>
      <c r="DLF1235" s="2"/>
      <c r="DLG1235" s="2"/>
      <c r="DLH1235" s="2"/>
      <c r="DLI1235" s="2"/>
      <c r="DLJ1235" s="2"/>
      <c r="DLK1235" s="2"/>
      <c r="DLL1235" s="2"/>
      <c r="DLM1235" s="2"/>
      <c r="DLN1235" s="2"/>
      <c r="DLO1235" s="2"/>
      <c r="DLP1235" s="2"/>
      <c r="DLQ1235" s="2"/>
      <c r="DLR1235" s="2"/>
      <c r="DLS1235" s="2"/>
      <c r="DLT1235" s="2"/>
      <c r="DLU1235" s="2"/>
      <c r="DLV1235" s="2"/>
      <c r="DLW1235" s="2"/>
      <c r="DLX1235" s="2"/>
      <c r="DLY1235" s="2"/>
      <c r="DLZ1235" s="2"/>
      <c r="DMA1235" s="2"/>
      <c r="DMB1235" s="2"/>
      <c r="DMC1235" s="2"/>
      <c r="DMD1235" s="2"/>
      <c r="DME1235" s="2"/>
      <c r="DMF1235" s="2"/>
      <c r="DMG1235" s="2"/>
      <c r="DMH1235" s="2"/>
      <c r="DMI1235" s="2"/>
      <c r="DMJ1235" s="2"/>
      <c r="DMK1235" s="2"/>
      <c r="DML1235" s="2"/>
      <c r="DMM1235" s="2"/>
      <c r="DMN1235" s="2"/>
      <c r="DMO1235" s="2"/>
      <c r="DMP1235" s="2"/>
      <c r="DMQ1235" s="2"/>
      <c r="DMR1235" s="2"/>
      <c r="DMS1235" s="2"/>
      <c r="DMT1235" s="2"/>
      <c r="DMU1235" s="2"/>
      <c r="DMV1235" s="2"/>
      <c r="DMW1235" s="2"/>
      <c r="DMX1235" s="2"/>
      <c r="DMY1235" s="2"/>
      <c r="DMZ1235" s="2"/>
      <c r="DNA1235" s="2"/>
      <c r="DNB1235" s="2"/>
      <c r="DNC1235" s="2"/>
      <c r="DND1235" s="2"/>
      <c r="DNE1235" s="2"/>
      <c r="DNF1235" s="2"/>
      <c r="DNG1235" s="2"/>
      <c r="DNH1235" s="2"/>
      <c r="DNI1235" s="2"/>
      <c r="DNJ1235" s="2"/>
      <c r="DNK1235" s="2"/>
      <c r="DNL1235" s="2"/>
      <c r="DNM1235" s="2"/>
      <c r="DNN1235" s="2"/>
      <c r="DNO1235" s="2"/>
      <c r="DNP1235" s="2"/>
      <c r="DNQ1235" s="2"/>
      <c r="DNR1235" s="2"/>
      <c r="DNS1235" s="2"/>
      <c r="DNT1235" s="2"/>
      <c r="DNU1235" s="2"/>
      <c r="DNV1235" s="2"/>
      <c r="DNW1235" s="2"/>
      <c r="DNX1235" s="2"/>
      <c r="DNY1235" s="2"/>
      <c r="DNZ1235" s="2"/>
      <c r="DOA1235" s="2"/>
      <c r="DOB1235" s="2"/>
      <c r="DOC1235" s="2"/>
      <c r="DOD1235" s="2"/>
      <c r="DOE1235" s="2"/>
      <c r="DOF1235" s="2"/>
      <c r="DOG1235" s="2"/>
      <c r="DOH1235" s="2"/>
      <c r="DOI1235" s="2"/>
      <c r="DOJ1235" s="2"/>
      <c r="DOK1235" s="2"/>
      <c r="DOL1235" s="2"/>
      <c r="DOM1235" s="2"/>
      <c r="DON1235" s="2"/>
      <c r="DOO1235" s="2"/>
      <c r="DOP1235" s="2"/>
      <c r="DOQ1235" s="2"/>
      <c r="DOR1235" s="2"/>
      <c r="DOS1235" s="2"/>
      <c r="DOT1235" s="2"/>
      <c r="DOU1235" s="2"/>
      <c r="DOV1235" s="2"/>
      <c r="DOW1235" s="2"/>
      <c r="DOX1235" s="2"/>
      <c r="DOY1235" s="2"/>
      <c r="DOZ1235" s="2"/>
      <c r="DPA1235" s="2"/>
      <c r="DPB1235" s="2"/>
      <c r="DPC1235" s="2"/>
      <c r="DPD1235" s="2"/>
      <c r="DPE1235" s="2"/>
      <c r="DPF1235" s="2"/>
      <c r="DPG1235" s="2"/>
      <c r="DPH1235" s="2"/>
      <c r="DPI1235" s="2"/>
      <c r="DPJ1235" s="2"/>
      <c r="DPK1235" s="2"/>
      <c r="DPL1235" s="2"/>
      <c r="DPM1235" s="2"/>
      <c r="DPN1235" s="2"/>
      <c r="DPO1235" s="2"/>
      <c r="DPP1235" s="2"/>
      <c r="DPQ1235" s="2"/>
      <c r="DPR1235" s="2"/>
      <c r="DPS1235" s="2"/>
      <c r="DPT1235" s="2"/>
      <c r="DPU1235" s="2"/>
      <c r="DPV1235" s="2"/>
      <c r="DPW1235" s="2"/>
      <c r="DPX1235" s="2"/>
      <c r="DPY1235" s="2"/>
      <c r="DPZ1235" s="2"/>
      <c r="DQA1235" s="2"/>
      <c r="DQB1235" s="2"/>
      <c r="DQC1235" s="2"/>
      <c r="DQD1235" s="2"/>
      <c r="DQE1235" s="2"/>
      <c r="DQF1235" s="2"/>
      <c r="DQG1235" s="2"/>
      <c r="DQH1235" s="2"/>
      <c r="DQI1235" s="2"/>
      <c r="DQJ1235" s="2"/>
      <c r="DQK1235" s="2"/>
      <c r="DQL1235" s="2"/>
      <c r="DQM1235" s="2"/>
      <c r="DQN1235" s="2"/>
      <c r="DQO1235" s="2"/>
      <c r="DQP1235" s="2"/>
      <c r="DQQ1235" s="2"/>
      <c r="DQR1235" s="2"/>
      <c r="DQS1235" s="2"/>
      <c r="DQT1235" s="2"/>
      <c r="DQU1235" s="2"/>
      <c r="DQV1235" s="2"/>
      <c r="DQW1235" s="2"/>
      <c r="DQX1235" s="2"/>
      <c r="DQY1235" s="2"/>
      <c r="DQZ1235" s="2"/>
      <c r="DRA1235" s="2"/>
      <c r="DRB1235" s="2"/>
      <c r="DRC1235" s="2"/>
      <c r="DRD1235" s="2"/>
      <c r="DRE1235" s="2"/>
      <c r="DRF1235" s="2"/>
      <c r="DRG1235" s="2"/>
      <c r="DRH1235" s="2"/>
      <c r="DRI1235" s="2"/>
      <c r="DRJ1235" s="2"/>
      <c r="DRK1235" s="2"/>
      <c r="DRL1235" s="2"/>
      <c r="DRM1235" s="2"/>
      <c r="DRN1235" s="2"/>
      <c r="DRO1235" s="2"/>
      <c r="DRP1235" s="2"/>
      <c r="DRQ1235" s="2"/>
      <c r="DRR1235" s="2"/>
      <c r="DRS1235" s="2"/>
      <c r="DRT1235" s="2"/>
      <c r="DRU1235" s="2"/>
      <c r="DRV1235" s="2"/>
      <c r="DRW1235" s="2"/>
      <c r="DRX1235" s="2"/>
      <c r="DRY1235" s="2"/>
      <c r="DRZ1235" s="2"/>
      <c r="DSA1235" s="2"/>
      <c r="DSB1235" s="2"/>
      <c r="DSC1235" s="2"/>
      <c r="DSD1235" s="2"/>
      <c r="DSE1235" s="2"/>
      <c r="DSF1235" s="2"/>
      <c r="DSG1235" s="2"/>
      <c r="DSH1235" s="2"/>
      <c r="DSI1235" s="2"/>
      <c r="DSJ1235" s="2"/>
      <c r="DSK1235" s="2"/>
      <c r="DSL1235" s="2"/>
      <c r="DSM1235" s="2"/>
      <c r="DSN1235" s="2"/>
      <c r="DSO1235" s="2"/>
      <c r="DSP1235" s="2"/>
      <c r="DSQ1235" s="2"/>
      <c r="DSR1235" s="2"/>
      <c r="DSS1235" s="2"/>
      <c r="DST1235" s="2"/>
      <c r="DSU1235" s="2"/>
      <c r="DSV1235" s="2"/>
      <c r="DSW1235" s="2"/>
      <c r="DSX1235" s="2"/>
      <c r="DSY1235" s="2"/>
      <c r="DSZ1235" s="2"/>
      <c r="DTA1235" s="2"/>
      <c r="DTB1235" s="2"/>
      <c r="DTC1235" s="2"/>
      <c r="DTD1235" s="2"/>
      <c r="DTE1235" s="2"/>
      <c r="DTF1235" s="2"/>
      <c r="DTG1235" s="2"/>
      <c r="DTH1235" s="2"/>
      <c r="DTI1235" s="2"/>
      <c r="DTJ1235" s="2"/>
      <c r="DTK1235" s="2"/>
      <c r="DTL1235" s="2"/>
      <c r="DTM1235" s="2"/>
      <c r="DTN1235" s="2"/>
      <c r="DTO1235" s="2"/>
      <c r="DTP1235" s="2"/>
      <c r="DTQ1235" s="2"/>
      <c r="DTR1235" s="2"/>
      <c r="DTS1235" s="2"/>
      <c r="DTT1235" s="2"/>
      <c r="DTU1235" s="2"/>
      <c r="DTV1235" s="2"/>
      <c r="DTW1235" s="2"/>
      <c r="DTX1235" s="2"/>
      <c r="DTY1235" s="2"/>
      <c r="DTZ1235" s="2"/>
      <c r="DUA1235" s="2"/>
      <c r="DUB1235" s="2"/>
      <c r="DUC1235" s="2"/>
      <c r="DUD1235" s="2"/>
      <c r="DUE1235" s="2"/>
      <c r="DUF1235" s="2"/>
      <c r="DUG1235" s="2"/>
      <c r="DUH1235" s="2"/>
      <c r="DUI1235" s="2"/>
      <c r="DUJ1235" s="2"/>
      <c r="DUK1235" s="2"/>
      <c r="DUL1235" s="2"/>
      <c r="DUM1235" s="2"/>
      <c r="DUN1235" s="2"/>
      <c r="DUO1235" s="2"/>
      <c r="DUP1235" s="2"/>
      <c r="DUQ1235" s="2"/>
      <c r="DUR1235" s="2"/>
      <c r="DUS1235" s="2"/>
      <c r="DUT1235" s="2"/>
      <c r="DUU1235" s="2"/>
      <c r="DUV1235" s="2"/>
      <c r="DUW1235" s="2"/>
      <c r="DUX1235" s="2"/>
      <c r="DUY1235" s="2"/>
      <c r="DUZ1235" s="2"/>
      <c r="DVA1235" s="2"/>
      <c r="DVB1235" s="2"/>
      <c r="DVC1235" s="2"/>
      <c r="DVD1235" s="2"/>
      <c r="DVE1235" s="2"/>
      <c r="DVF1235" s="2"/>
      <c r="DVG1235" s="2"/>
      <c r="DVH1235" s="2"/>
      <c r="DVI1235" s="2"/>
      <c r="DVJ1235" s="2"/>
      <c r="DVK1235" s="2"/>
      <c r="DVL1235" s="2"/>
      <c r="DVM1235" s="2"/>
      <c r="DVN1235" s="2"/>
      <c r="DVO1235" s="2"/>
      <c r="DVP1235" s="2"/>
      <c r="DVQ1235" s="2"/>
      <c r="DVR1235" s="2"/>
      <c r="DVS1235" s="2"/>
      <c r="DVT1235" s="2"/>
      <c r="DVU1235" s="2"/>
      <c r="DVV1235" s="2"/>
      <c r="DVW1235" s="2"/>
      <c r="DVX1235" s="2"/>
      <c r="DVY1235" s="2"/>
      <c r="DVZ1235" s="2"/>
      <c r="DWA1235" s="2"/>
      <c r="DWB1235" s="2"/>
      <c r="DWC1235" s="2"/>
      <c r="DWD1235" s="2"/>
      <c r="DWE1235" s="2"/>
      <c r="DWF1235" s="2"/>
      <c r="DWG1235" s="2"/>
      <c r="DWH1235" s="2"/>
      <c r="DWI1235" s="2"/>
      <c r="DWJ1235" s="2"/>
      <c r="DWK1235" s="2"/>
      <c r="DWL1235" s="2"/>
      <c r="DWM1235" s="2"/>
      <c r="DWN1235" s="2"/>
      <c r="DWO1235" s="2"/>
      <c r="DWP1235" s="2"/>
      <c r="DWQ1235" s="2"/>
      <c r="DWR1235" s="2"/>
      <c r="DWS1235" s="2"/>
      <c r="DWT1235" s="2"/>
      <c r="DWU1235" s="2"/>
      <c r="DWV1235" s="2"/>
      <c r="DWW1235" s="2"/>
      <c r="DWX1235" s="2"/>
      <c r="DWY1235" s="2"/>
      <c r="DWZ1235" s="2"/>
      <c r="DXA1235" s="2"/>
      <c r="DXB1235" s="2"/>
      <c r="DXC1235" s="2"/>
      <c r="DXD1235" s="2"/>
      <c r="DXE1235" s="2"/>
      <c r="DXF1235" s="2"/>
      <c r="DXG1235" s="2"/>
      <c r="DXH1235" s="2"/>
      <c r="DXI1235" s="2"/>
      <c r="DXJ1235" s="2"/>
      <c r="DXK1235" s="2"/>
      <c r="DXL1235" s="2"/>
      <c r="DXM1235" s="2"/>
      <c r="DXN1235" s="2"/>
      <c r="DXO1235" s="2"/>
      <c r="DXP1235" s="2"/>
      <c r="DXQ1235" s="2"/>
      <c r="DXR1235" s="2"/>
      <c r="DXS1235" s="2"/>
      <c r="DXT1235" s="2"/>
      <c r="DXU1235" s="2"/>
      <c r="DXV1235" s="2"/>
      <c r="DXW1235" s="2"/>
      <c r="DXX1235" s="2"/>
      <c r="DXY1235" s="2"/>
      <c r="DXZ1235" s="2"/>
      <c r="DYA1235" s="2"/>
      <c r="DYB1235" s="2"/>
      <c r="DYC1235" s="2"/>
      <c r="DYD1235" s="2"/>
      <c r="DYE1235" s="2"/>
      <c r="DYF1235" s="2"/>
      <c r="DYG1235" s="2"/>
      <c r="DYH1235" s="2"/>
      <c r="DYI1235" s="2"/>
      <c r="DYJ1235" s="2"/>
      <c r="DYK1235" s="2"/>
      <c r="DYL1235" s="2"/>
      <c r="DYM1235" s="2"/>
      <c r="DYN1235" s="2"/>
      <c r="DYO1235" s="2"/>
      <c r="DYP1235" s="2"/>
      <c r="DYQ1235" s="2"/>
      <c r="DYR1235" s="2"/>
      <c r="DYS1235" s="2"/>
      <c r="DYT1235" s="2"/>
      <c r="DYU1235" s="2"/>
      <c r="DYV1235" s="2"/>
      <c r="DYW1235" s="2"/>
      <c r="DYX1235" s="2"/>
      <c r="DYY1235" s="2"/>
      <c r="DYZ1235" s="2"/>
      <c r="DZA1235" s="2"/>
      <c r="DZB1235" s="2"/>
      <c r="DZC1235" s="2"/>
      <c r="DZD1235" s="2"/>
      <c r="DZE1235" s="2"/>
      <c r="DZF1235" s="2"/>
      <c r="DZG1235" s="2"/>
      <c r="DZH1235" s="2"/>
      <c r="DZI1235" s="2"/>
      <c r="DZJ1235" s="2"/>
      <c r="DZK1235" s="2"/>
      <c r="DZL1235" s="2"/>
      <c r="DZM1235" s="2"/>
      <c r="DZN1235" s="2"/>
      <c r="DZO1235" s="2"/>
      <c r="DZP1235" s="2"/>
      <c r="DZQ1235" s="2"/>
      <c r="DZR1235" s="2"/>
      <c r="DZS1235" s="2"/>
      <c r="DZT1235" s="2"/>
      <c r="DZU1235" s="2"/>
      <c r="DZV1235" s="2"/>
      <c r="DZW1235" s="2"/>
      <c r="DZX1235" s="2"/>
      <c r="DZY1235" s="2"/>
      <c r="DZZ1235" s="2"/>
      <c r="EAA1235" s="2"/>
      <c r="EAB1235" s="2"/>
      <c r="EAC1235" s="2"/>
      <c r="EAD1235" s="2"/>
      <c r="EAE1235" s="2"/>
      <c r="EAF1235" s="2"/>
      <c r="EAG1235" s="2"/>
      <c r="EAH1235" s="2"/>
      <c r="EAI1235" s="2"/>
      <c r="EAJ1235" s="2"/>
      <c r="EAK1235" s="2"/>
      <c r="EAL1235" s="2"/>
      <c r="EAM1235" s="2"/>
      <c r="EAN1235" s="2"/>
      <c r="EAO1235" s="2"/>
      <c r="EAP1235" s="2"/>
      <c r="EAQ1235" s="2"/>
      <c r="EAR1235" s="2"/>
      <c r="EAS1235" s="2"/>
      <c r="EAT1235" s="2"/>
      <c r="EAU1235" s="2"/>
      <c r="EAV1235" s="2"/>
      <c r="EAW1235" s="2"/>
      <c r="EAX1235" s="2"/>
      <c r="EAY1235" s="2"/>
      <c r="EAZ1235" s="2"/>
      <c r="EBA1235" s="2"/>
      <c r="EBB1235" s="2"/>
      <c r="EBC1235" s="2"/>
      <c r="EBD1235" s="2"/>
      <c r="EBE1235" s="2"/>
      <c r="EBF1235" s="2"/>
      <c r="EBG1235" s="2"/>
      <c r="EBH1235" s="2"/>
      <c r="EBI1235" s="2"/>
      <c r="EBJ1235" s="2"/>
      <c r="EBK1235" s="2"/>
      <c r="EBL1235" s="2"/>
      <c r="EBM1235" s="2"/>
      <c r="EBN1235" s="2"/>
      <c r="EBO1235" s="2"/>
      <c r="EBP1235" s="2"/>
      <c r="EBQ1235" s="2"/>
      <c r="EBR1235" s="2"/>
      <c r="EBS1235" s="2"/>
      <c r="EBT1235" s="2"/>
      <c r="EBU1235" s="2"/>
      <c r="EBV1235" s="2"/>
      <c r="EBW1235" s="2"/>
      <c r="EBX1235" s="2"/>
      <c r="EBY1235" s="2"/>
      <c r="EBZ1235" s="2"/>
      <c r="ECA1235" s="2"/>
      <c r="ECB1235" s="2"/>
      <c r="ECC1235" s="2"/>
      <c r="ECD1235" s="2"/>
      <c r="ECE1235" s="2"/>
      <c r="ECF1235" s="2"/>
      <c r="ECG1235" s="2"/>
      <c r="ECH1235" s="2"/>
      <c r="ECI1235" s="2"/>
      <c r="ECJ1235" s="2"/>
      <c r="ECK1235" s="2"/>
      <c r="ECL1235" s="2"/>
      <c r="ECM1235" s="2"/>
      <c r="ECN1235" s="2"/>
      <c r="ECO1235" s="2"/>
      <c r="ECP1235" s="2"/>
      <c r="ECQ1235" s="2"/>
      <c r="ECR1235" s="2"/>
      <c r="ECS1235" s="2"/>
      <c r="ECT1235" s="2"/>
      <c r="ECU1235" s="2"/>
      <c r="ECV1235" s="2"/>
      <c r="ECW1235" s="2"/>
      <c r="ECX1235" s="2"/>
      <c r="ECY1235" s="2"/>
      <c r="ECZ1235" s="2"/>
      <c r="EDA1235" s="2"/>
      <c r="EDB1235" s="2"/>
      <c r="EDC1235" s="2"/>
      <c r="EDD1235" s="2"/>
      <c r="EDE1235" s="2"/>
      <c r="EDF1235" s="2"/>
      <c r="EDG1235" s="2"/>
      <c r="EDH1235" s="2"/>
      <c r="EDI1235" s="2"/>
      <c r="EDJ1235" s="2"/>
      <c r="EDK1235" s="2"/>
      <c r="EDL1235" s="2"/>
      <c r="EDM1235" s="2"/>
      <c r="EDN1235" s="2"/>
      <c r="EDO1235" s="2"/>
      <c r="EDP1235" s="2"/>
      <c r="EDQ1235" s="2"/>
      <c r="EDR1235" s="2"/>
      <c r="EDS1235" s="2"/>
      <c r="EDT1235" s="2"/>
      <c r="EDU1235" s="2"/>
      <c r="EDV1235" s="2"/>
      <c r="EDW1235" s="2"/>
      <c r="EDX1235" s="2"/>
      <c r="EDY1235" s="2"/>
      <c r="EDZ1235" s="2"/>
      <c r="EEA1235" s="2"/>
      <c r="EEB1235" s="2"/>
      <c r="EEC1235" s="2"/>
      <c r="EED1235" s="2"/>
      <c r="EEE1235" s="2"/>
      <c r="EEF1235" s="2"/>
      <c r="EEG1235" s="2"/>
      <c r="EEH1235" s="2"/>
      <c r="EEI1235" s="2"/>
      <c r="EEJ1235" s="2"/>
      <c r="EEK1235" s="2"/>
      <c r="EEL1235" s="2"/>
      <c r="EEM1235" s="2"/>
      <c r="EEN1235" s="2"/>
      <c r="EEO1235" s="2"/>
      <c r="EEP1235" s="2"/>
      <c r="EEQ1235" s="2"/>
      <c r="EER1235" s="2"/>
      <c r="EES1235" s="2"/>
      <c r="EET1235" s="2"/>
      <c r="EEU1235" s="2"/>
      <c r="EEV1235" s="2"/>
      <c r="EEW1235" s="2"/>
      <c r="EEX1235" s="2"/>
      <c r="EEY1235" s="2"/>
      <c r="EEZ1235" s="2"/>
      <c r="EFA1235" s="2"/>
      <c r="EFB1235" s="2"/>
      <c r="EFC1235" s="2"/>
      <c r="EFD1235" s="2"/>
      <c r="EFE1235" s="2"/>
      <c r="EFF1235" s="2"/>
      <c r="EFG1235" s="2"/>
      <c r="EFH1235" s="2"/>
      <c r="EFI1235" s="2"/>
      <c r="EFJ1235" s="2"/>
      <c r="EFK1235" s="2"/>
      <c r="EFL1235" s="2"/>
      <c r="EFM1235" s="2"/>
      <c r="EFN1235" s="2"/>
      <c r="EFO1235" s="2"/>
      <c r="EFP1235" s="2"/>
      <c r="EFQ1235" s="2"/>
      <c r="EFR1235" s="2"/>
      <c r="EFS1235" s="2"/>
      <c r="EFT1235" s="2"/>
      <c r="EFU1235" s="2"/>
      <c r="EFV1235" s="2"/>
      <c r="EFW1235" s="2"/>
      <c r="EFX1235" s="2"/>
      <c r="EFY1235" s="2"/>
      <c r="EFZ1235" s="2"/>
      <c r="EGA1235" s="2"/>
      <c r="EGB1235" s="2"/>
      <c r="EGC1235" s="2"/>
      <c r="EGD1235" s="2"/>
      <c r="EGE1235" s="2"/>
      <c r="EGF1235" s="2"/>
      <c r="EGG1235" s="2"/>
      <c r="EGH1235" s="2"/>
      <c r="EGI1235" s="2"/>
      <c r="EGJ1235" s="2"/>
      <c r="EGK1235" s="2"/>
      <c r="EGL1235" s="2"/>
      <c r="EGM1235" s="2"/>
      <c r="EGN1235" s="2"/>
      <c r="EGO1235" s="2"/>
      <c r="EGP1235" s="2"/>
      <c r="EGQ1235" s="2"/>
      <c r="EGR1235" s="2"/>
      <c r="EGS1235" s="2"/>
      <c r="EGT1235" s="2"/>
      <c r="EGU1235" s="2"/>
      <c r="EGV1235" s="2"/>
      <c r="EGW1235" s="2"/>
      <c r="EGX1235" s="2"/>
      <c r="EGY1235" s="2"/>
      <c r="EGZ1235" s="2"/>
      <c r="EHA1235" s="2"/>
      <c r="EHB1235" s="2"/>
      <c r="EHC1235" s="2"/>
      <c r="EHD1235" s="2"/>
      <c r="EHE1235" s="2"/>
      <c r="EHF1235" s="2"/>
      <c r="EHG1235" s="2"/>
      <c r="EHH1235" s="2"/>
      <c r="EHI1235" s="2"/>
      <c r="EHJ1235" s="2"/>
      <c r="EHK1235" s="2"/>
      <c r="EHL1235" s="2"/>
      <c r="EHM1235" s="2"/>
      <c r="EHN1235" s="2"/>
      <c r="EHO1235" s="2"/>
      <c r="EHP1235" s="2"/>
      <c r="EHQ1235" s="2"/>
      <c r="EHR1235" s="2"/>
      <c r="EHS1235" s="2"/>
      <c r="EHT1235" s="2"/>
      <c r="EHU1235" s="2"/>
      <c r="EHV1235" s="2"/>
      <c r="EHW1235" s="2"/>
      <c r="EHX1235" s="2"/>
      <c r="EHY1235" s="2"/>
      <c r="EHZ1235" s="2"/>
      <c r="EIA1235" s="2"/>
      <c r="EIB1235" s="2"/>
      <c r="EIC1235" s="2"/>
      <c r="EID1235" s="2"/>
      <c r="EIE1235" s="2"/>
      <c r="EIF1235" s="2"/>
      <c r="EIG1235" s="2"/>
      <c r="EIH1235" s="2"/>
      <c r="EII1235" s="2"/>
      <c r="EIJ1235" s="2"/>
      <c r="EIK1235" s="2"/>
      <c r="EIL1235" s="2"/>
      <c r="EIM1235" s="2"/>
      <c r="EIN1235" s="2"/>
      <c r="EIO1235" s="2"/>
      <c r="EIP1235" s="2"/>
      <c r="EIQ1235" s="2"/>
      <c r="EIR1235" s="2"/>
      <c r="EIS1235" s="2"/>
      <c r="EIT1235" s="2"/>
      <c r="EIU1235" s="2"/>
      <c r="EIV1235" s="2"/>
      <c r="EIW1235" s="2"/>
      <c r="EIX1235" s="2"/>
      <c r="EIY1235" s="2"/>
      <c r="EIZ1235" s="2"/>
      <c r="EJA1235" s="2"/>
      <c r="EJB1235" s="2"/>
      <c r="EJC1235" s="2"/>
      <c r="EJD1235" s="2"/>
      <c r="EJE1235" s="2"/>
      <c r="EJF1235" s="2"/>
      <c r="EJG1235" s="2"/>
      <c r="EJH1235" s="2"/>
      <c r="EJI1235" s="2"/>
      <c r="EJJ1235" s="2"/>
      <c r="EJK1235" s="2"/>
      <c r="EJL1235" s="2"/>
      <c r="EJM1235" s="2"/>
      <c r="EJN1235" s="2"/>
      <c r="EJO1235" s="2"/>
      <c r="EJP1235" s="2"/>
      <c r="EJQ1235" s="2"/>
      <c r="EJR1235" s="2"/>
      <c r="EJS1235" s="2"/>
      <c r="EJT1235" s="2"/>
      <c r="EJU1235" s="2"/>
      <c r="EJV1235" s="2"/>
      <c r="EJW1235" s="2"/>
      <c r="EJX1235" s="2"/>
      <c r="EJY1235" s="2"/>
      <c r="EJZ1235" s="2"/>
      <c r="EKA1235" s="2"/>
      <c r="EKB1235" s="2"/>
      <c r="EKC1235" s="2"/>
      <c r="EKD1235" s="2"/>
      <c r="EKE1235" s="2"/>
      <c r="EKF1235" s="2"/>
      <c r="EKG1235" s="2"/>
      <c r="EKH1235" s="2"/>
      <c r="EKI1235" s="2"/>
      <c r="EKJ1235" s="2"/>
      <c r="EKK1235" s="2"/>
      <c r="EKL1235" s="2"/>
      <c r="EKM1235" s="2"/>
      <c r="EKN1235" s="2"/>
      <c r="EKO1235" s="2"/>
      <c r="EKP1235" s="2"/>
      <c r="EKQ1235" s="2"/>
      <c r="EKR1235" s="2"/>
      <c r="EKS1235" s="2"/>
      <c r="EKT1235" s="2"/>
      <c r="EKU1235" s="2"/>
      <c r="EKV1235" s="2"/>
      <c r="EKW1235" s="2"/>
      <c r="EKX1235" s="2"/>
      <c r="EKY1235" s="2"/>
      <c r="EKZ1235" s="2"/>
      <c r="ELA1235" s="2"/>
      <c r="ELB1235" s="2"/>
      <c r="ELC1235" s="2"/>
      <c r="ELD1235" s="2"/>
      <c r="ELE1235" s="2"/>
      <c r="ELF1235" s="2"/>
      <c r="ELG1235" s="2"/>
      <c r="ELH1235" s="2"/>
      <c r="ELI1235" s="2"/>
      <c r="ELJ1235" s="2"/>
      <c r="ELK1235" s="2"/>
      <c r="ELL1235" s="2"/>
      <c r="ELM1235" s="2"/>
      <c r="ELN1235" s="2"/>
      <c r="ELO1235" s="2"/>
      <c r="ELP1235" s="2"/>
      <c r="ELQ1235" s="2"/>
      <c r="ELR1235" s="2"/>
      <c r="ELS1235" s="2"/>
      <c r="ELT1235" s="2"/>
      <c r="ELU1235" s="2"/>
      <c r="ELV1235" s="2"/>
      <c r="ELW1235" s="2"/>
      <c r="ELX1235" s="2"/>
      <c r="ELY1235" s="2"/>
      <c r="ELZ1235" s="2"/>
      <c r="EMA1235" s="2"/>
      <c r="EMB1235" s="2"/>
      <c r="EMC1235" s="2"/>
      <c r="EMD1235" s="2"/>
      <c r="EME1235" s="2"/>
      <c r="EMF1235" s="2"/>
      <c r="EMG1235" s="2"/>
      <c r="EMH1235" s="2"/>
      <c r="EMI1235" s="2"/>
      <c r="EMJ1235" s="2"/>
      <c r="EMK1235" s="2"/>
      <c r="EML1235" s="2"/>
      <c r="EMM1235" s="2"/>
      <c r="EMN1235" s="2"/>
      <c r="EMO1235" s="2"/>
      <c r="EMP1235" s="2"/>
      <c r="EMQ1235" s="2"/>
      <c r="EMR1235" s="2"/>
      <c r="EMS1235" s="2"/>
      <c r="EMT1235" s="2"/>
      <c r="EMU1235" s="2"/>
      <c r="EMV1235" s="2"/>
      <c r="EMW1235" s="2"/>
      <c r="EMX1235" s="2"/>
      <c r="EMY1235" s="2"/>
      <c r="EMZ1235" s="2"/>
      <c r="ENA1235" s="2"/>
      <c r="ENB1235" s="2"/>
      <c r="ENC1235" s="2"/>
      <c r="END1235" s="2"/>
      <c r="ENE1235" s="2"/>
      <c r="ENF1235" s="2"/>
      <c r="ENG1235" s="2"/>
      <c r="ENH1235" s="2"/>
      <c r="ENI1235" s="2"/>
      <c r="ENJ1235" s="2"/>
      <c r="ENK1235" s="2"/>
      <c r="ENL1235" s="2"/>
      <c r="ENM1235" s="2"/>
      <c r="ENN1235" s="2"/>
      <c r="ENO1235" s="2"/>
      <c r="ENP1235" s="2"/>
      <c r="ENQ1235" s="2"/>
      <c r="ENR1235" s="2"/>
      <c r="ENS1235" s="2"/>
      <c r="ENT1235" s="2"/>
      <c r="ENU1235" s="2"/>
      <c r="ENV1235" s="2"/>
      <c r="ENW1235" s="2"/>
      <c r="ENX1235" s="2"/>
      <c r="ENY1235" s="2"/>
      <c r="ENZ1235" s="2"/>
      <c r="EOA1235" s="2"/>
      <c r="EOB1235" s="2"/>
      <c r="EOC1235" s="2"/>
      <c r="EOD1235" s="2"/>
      <c r="EOE1235" s="2"/>
      <c r="EOF1235" s="2"/>
      <c r="EOG1235" s="2"/>
      <c r="EOH1235" s="2"/>
      <c r="EOI1235" s="2"/>
      <c r="EOJ1235" s="2"/>
      <c r="EOK1235" s="2"/>
      <c r="EOL1235" s="2"/>
      <c r="EOM1235" s="2"/>
      <c r="EON1235" s="2"/>
      <c r="EOO1235" s="2"/>
      <c r="EOP1235" s="2"/>
      <c r="EOQ1235" s="2"/>
      <c r="EOR1235" s="2"/>
      <c r="EOS1235" s="2"/>
      <c r="EOT1235" s="2"/>
      <c r="EOU1235" s="2"/>
      <c r="EOV1235" s="2"/>
      <c r="EOW1235" s="2"/>
      <c r="EOX1235" s="2"/>
      <c r="EOY1235" s="2"/>
      <c r="EOZ1235" s="2"/>
      <c r="EPA1235" s="2"/>
      <c r="EPB1235" s="2"/>
      <c r="EPC1235" s="2"/>
      <c r="EPD1235" s="2"/>
      <c r="EPE1235" s="2"/>
      <c r="EPF1235" s="2"/>
      <c r="EPG1235" s="2"/>
      <c r="EPH1235" s="2"/>
      <c r="EPI1235" s="2"/>
      <c r="EPJ1235" s="2"/>
      <c r="EPK1235" s="2"/>
      <c r="EPL1235" s="2"/>
      <c r="EPM1235" s="2"/>
      <c r="EPN1235" s="2"/>
      <c r="EPO1235" s="2"/>
      <c r="EPP1235" s="2"/>
      <c r="EPQ1235" s="2"/>
      <c r="EPR1235" s="2"/>
      <c r="EPS1235" s="2"/>
      <c r="EPT1235" s="2"/>
      <c r="EPU1235" s="2"/>
      <c r="EPV1235" s="2"/>
      <c r="EPW1235" s="2"/>
      <c r="EPX1235" s="2"/>
      <c r="EPY1235" s="2"/>
      <c r="EPZ1235" s="2"/>
      <c r="EQA1235" s="2"/>
      <c r="EQB1235" s="2"/>
      <c r="EQC1235" s="2"/>
      <c r="EQD1235" s="2"/>
      <c r="EQE1235" s="2"/>
      <c r="EQF1235" s="2"/>
      <c r="EQG1235" s="2"/>
      <c r="EQH1235" s="2"/>
      <c r="EQI1235" s="2"/>
      <c r="EQJ1235" s="2"/>
      <c r="EQK1235" s="2"/>
      <c r="EQL1235" s="2"/>
      <c r="EQM1235" s="2"/>
      <c r="EQN1235" s="2"/>
      <c r="EQO1235" s="2"/>
      <c r="EQP1235" s="2"/>
      <c r="EQQ1235" s="2"/>
      <c r="EQR1235" s="2"/>
      <c r="EQS1235" s="2"/>
      <c r="EQT1235" s="2"/>
      <c r="EQU1235" s="2"/>
      <c r="EQV1235" s="2"/>
      <c r="EQW1235" s="2"/>
      <c r="EQX1235" s="2"/>
      <c r="EQY1235" s="2"/>
      <c r="EQZ1235" s="2"/>
      <c r="ERA1235" s="2"/>
      <c r="ERB1235" s="2"/>
      <c r="ERC1235" s="2"/>
      <c r="ERD1235" s="2"/>
      <c r="ERE1235" s="2"/>
      <c r="ERF1235" s="2"/>
      <c r="ERG1235" s="2"/>
      <c r="ERH1235" s="2"/>
      <c r="ERI1235" s="2"/>
      <c r="ERJ1235" s="2"/>
      <c r="ERK1235" s="2"/>
      <c r="ERL1235" s="2"/>
      <c r="ERM1235" s="2"/>
      <c r="ERN1235" s="2"/>
      <c r="ERO1235" s="2"/>
      <c r="ERP1235" s="2"/>
      <c r="ERQ1235" s="2"/>
      <c r="ERR1235" s="2"/>
      <c r="ERS1235" s="2"/>
      <c r="ERT1235" s="2"/>
      <c r="ERU1235" s="2"/>
      <c r="ERV1235" s="2"/>
      <c r="ERW1235" s="2"/>
      <c r="ERX1235" s="2"/>
      <c r="ERY1235" s="2"/>
      <c r="ERZ1235" s="2"/>
      <c r="ESA1235" s="2"/>
      <c r="ESB1235" s="2"/>
      <c r="ESC1235" s="2"/>
      <c r="ESD1235" s="2"/>
      <c r="ESE1235" s="2"/>
      <c r="ESF1235" s="2"/>
      <c r="ESG1235" s="2"/>
      <c r="ESH1235" s="2"/>
      <c r="ESI1235" s="2"/>
      <c r="ESJ1235" s="2"/>
      <c r="ESK1235" s="2"/>
      <c r="ESL1235" s="2"/>
      <c r="ESM1235" s="2"/>
      <c r="ESN1235" s="2"/>
      <c r="ESO1235" s="2"/>
      <c r="ESP1235" s="2"/>
      <c r="ESQ1235" s="2"/>
      <c r="ESR1235" s="2"/>
      <c r="ESS1235" s="2"/>
      <c r="EST1235" s="2"/>
      <c r="ESU1235" s="2"/>
      <c r="ESV1235" s="2"/>
      <c r="ESW1235" s="2"/>
      <c r="ESX1235" s="2"/>
      <c r="ESY1235" s="2"/>
      <c r="ESZ1235" s="2"/>
      <c r="ETA1235" s="2"/>
      <c r="ETB1235" s="2"/>
      <c r="ETC1235" s="2"/>
      <c r="ETD1235" s="2"/>
      <c r="ETE1235" s="2"/>
      <c r="ETF1235" s="2"/>
      <c r="ETG1235" s="2"/>
      <c r="ETH1235" s="2"/>
      <c r="ETI1235" s="2"/>
      <c r="ETJ1235" s="2"/>
      <c r="ETK1235" s="2"/>
      <c r="ETL1235" s="2"/>
      <c r="ETM1235" s="2"/>
      <c r="ETN1235" s="2"/>
      <c r="ETO1235" s="2"/>
      <c r="ETP1235" s="2"/>
      <c r="ETQ1235" s="2"/>
      <c r="ETR1235" s="2"/>
      <c r="ETS1235" s="2"/>
      <c r="ETT1235" s="2"/>
      <c r="ETU1235" s="2"/>
      <c r="ETV1235" s="2"/>
      <c r="ETW1235" s="2"/>
      <c r="ETX1235" s="2"/>
      <c r="ETY1235" s="2"/>
      <c r="ETZ1235" s="2"/>
      <c r="EUA1235" s="2"/>
      <c r="EUB1235" s="2"/>
      <c r="EUC1235" s="2"/>
      <c r="EUD1235" s="2"/>
      <c r="EUE1235" s="2"/>
      <c r="EUF1235" s="2"/>
      <c r="EUG1235" s="2"/>
      <c r="EUH1235" s="2"/>
      <c r="EUI1235" s="2"/>
      <c r="EUJ1235" s="2"/>
      <c r="EUK1235" s="2"/>
      <c r="EUL1235" s="2"/>
      <c r="EUM1235" s="2"/>
      <c r="EUN1235" s="2"/>
      <c r="EUO1235" s="2"/>
      <c r="EUP1235" s="2"/>
      <c r="EUQ1235" s="2"/>
      <c r="EUR1235" s="2"/>
      <c r="EUS1235" s="2"/>
      <c r="EUT1235" s="2"/>
      <c r="EUU1235" s="2"/>
      <c r="EUV1235" s="2"/>
      <c r="EUW1235" s="2"/>
      <c r="EUX1235" s="2"/>
      <c r="EUY1235" s="2"/>
      <c r="EUZ1235" s="2"/>
      <c r="EVA1235" s="2"/>
      <c r="EVB1235" s="2"/>
      <c r="EVC1235" s="2"/>
      <c r="EVD1235" s="2"/>
      <c r="EVE1235" s="2"/>
      <c r="EVF1235" s="2"/>
      <c r="EVG1235" s="2"/>
      <c r="EVH1235" s="2"/>
      <c r="EVI1235" s="2"/>
      <c r="EVJ1235" s="2"/>
      <c r="EVK1235" s="2"/>
      <c r="EVL1235" s="2"/>
      <c r="EVM1235" s="2"/>
      <c r="EVN1235" s="2"/>
      <c r="EVO1235" s="2"/>
      <c r="EVP1235" s="2"/>
      <c r="EVQ1235" s="2"/>
      <c r="EVR1235" s="2"/>
      <c r="EVS1235" s="2"/>
      <c r="EVT1235" s="2"/>
      <c r="EVU1235" s="2"/>
      <c r="EVV1235" s="2"/>
      <c r="EVW1235" s="2"/>
      <c r="EVX1235" s="2"/>
      <c r="EVY1235" s="2"/>
      <c r="EVZ1235" s="2"/>
      <c r="EWA1235" s="2"/>
      <c r="EWB1235" s="2"/>
      <c r="EWC1235" s="2"/>
      <c r="EWD1235" s="2"/>
      <c r="EWE1235" s="2"/>
      <c r="EWF1235" s="2"/>
      <c r="EWG1235" s="2"/>
      <c r="EWH1235" s="2"/>
      <c r="EWI1235" s="2"/>
      <c r="EWJ1235" s="2"/>
      <c r="EWK1235" s="2"/>
      <c r="EWL1235" s="2"/>
      <c r="EWM1235" s="2"/>
      <c r="EWN1235" s="2"/>
      <c r="EWO1235" s="2"/>
      <c r="EWP1235" s="2"/>
      <c r="EWQ1235" s="2"/>
      <c r="EWR1235" s="2"/>
      <c r="EWS1235" s="2"/>
      <c r="EWT1235" s="2"/>
      <c r="EWU1235" s="2"/>
      <c r="EWV1235" s="2"/>
      <c r="EWW1235" s="2"/>
      <c r="EWX1235" s="2"/>
      <c r="EWY1235" s="2"/>
      <c r="EWZ1235" s="2"/>
      <c r="EXA1235" s="2"/>
      <c r="EXB1235" s="2"/>
      <c r="EXC1235" s="2"/>
      <c r="EXD1235" s="2"/>
      <c r="EXE1235" s="2"/>
      <c r="EXF1235" s="2"/>
      <c r="EXG1235" s="2"/>
      <c r="EXH1235" s="2"/>
      <c r="EXI1235" s="2"/>
      <c r="EXJ1235" s="2"/>
      <c r="EXK1235" s="2"/>
      <c r="EXL1235" s="2"/>
      <c r="EXM1235" s="2"/>
      <c r="EXN1235" s="2"/>
      <c r="EXO1235" s="2"/>
      <c r="EXP1235" s="2"/>
      <c r="EXQ1235" s="2"/>
      <c r="EXR1235" s="2"/>
      <c r="EXS1235" s="2"/>
      <c r="EXT1235" s="2"/>
      <c r="EXU1235" s="2"/>
      <c r="EXV1235" s="2"/>
      <c r="EXW1235" s="2"/>
      <c r="EXX1235" s="2"/>
      <c r="EXY1235" s="2"/>
      <c r="EXZ1235" s="2"/>
      <c r="EYA1235" s="2"/>
      <c r="EYB1235" s="2"/>
      <c r="EYC1235" s="2"/>
      <c r="EYD1235" s="2"/>
      <c r="EYE1235" s="2"/>
      <c r="EYF1235" s="2"/>
      <c r="EYG1235" s="2"/>
      <c r="EYH1235" s="2"/>
      <c r="EYI1235" s="2"/>
      <c r="EYJ1235" s="2"/>
      <c r="EYK1235" s="2"/>
      <c r="EYL1235" s="2"/>
      <c r="EYM1235" s="2"/>
      <c r="EYN1235" s="2"/>
      <c r="EYO1235" s="2"/>
      <c r="EYP1235" s="2"/>
      <c r="EYQ1235" s="2"/>
      <c r="EYR1235" s="2"/>
      <c r="EYS1235" s="2"/>
      <c r="EYT1235" s="2"/>
      <c r="EYU1235" s="2"/>
      <c r="EYV1235" s="2"/>
      <c r="EYW1235" s="2"/>
      <c r="EYX1235" s="2"/>
      <c r="EYY1235" s="2"/>
      <c r="EYZ1235" s="2"/>
      <c r="EZA1235" s="2"/>
      <c r="EZB1235" s="2"/>
      <c r="EZC1235" s="2"/>
      <c r="EZD1235" s="2"/>
      <c r="EZE1235" s="2"/>
      <c r="EZF1235" s="2"/>
      <c r="EZG1235" s="2"/>
      <c r="EZH1235" s="2"/>
      <c r="EZI1235" s="2"/>
      <c r="EZJ1235" s="2"/>
      <c r="EZK1235" s="2"/>
      <c r="EZL1235" s="2"/>
      <c r="EZM1235" s="2"/>
      <c r="EZN1235" s="2"/>
      <c r="EZO1235" s="2"/>
      <c r="EZP1235" s="2"/>
      <c r="EZQ1235" s="2"/>
      <c r="EZR1235" s="2"/>
      <c r="EZS1235" s="2"/>
      <c r="EZT1235" s="2"/>
      <c r="EZU1235" s="2"/>
      <c r="EZV1235" s="2"/>
      <c r="EZW1235" s="2"/>
      <c r="EZX1235" s="2"/>
      <c r="EZY1235" s="2"/>
      <c r="EZZ1235" s="2"/>
      <c r="FAA1235" s="2"/>
      <c r="FAB1235" s="2"/>
      <c r="FAC1235" s="2"/>
      <c r="FAD1235" s="2"/>
      <c r="FAE1235" s="2"/>
      <c r="FAF1235" s="2"/>
      <c r="FAG1235" s="2"/>
      <c r="FAH1235" s="2"/>
      <c r="FAI1235" s="2"/>
      <c r="FAJ1235" s="2"/>
      <c r="FAK1235" s="2"/>
      <c r="FAL1235" s="2"/>
      <c r="FAM1235" s="2"/>
      <c r="FAN1235" s="2"/>
      <c r="FAO1235" s="2"/>
      <c r="FAP1235" s="2"/>
      <c r="FAQ1235" s="2"/>
      <c r="FAR1235" s="2"/>
      <c r="FAS1235" s="2"/>
      <c r="FAT1235" s="2"/>
      <c r="FAU1235" s="2"/>
      <c r="FAV1235" s="2"/>
      <c r="FAW1235" s="2"/>
      <c r="FAX1235" s="2"/>
      <c r="FAY1235" s="2"/>
      <c r="FAZ1235" s="2"/>
      <c r="FBA1235" s="2"/>
      <c r="FBB1235" s="2"/>
      <c r="FBC1235" s="2"/>
      <c r="FBD1235" s="2"/>
      <c r="FBE1235" s="2"/>
      <c r="FBF1235" s="2"/>
      <c r="FBG1235" s="2"/>
      <c r="FBH1235" s="2"/>
      <c r="FBI1235" s="2"/>
      <c r="FBJ1235" s="2"/>
      <c r="FBK1235" s="2"/>
      <c r="FBL1235" s="2"/>
      <c r="FBM1235" s="2"/>
      <c r="FBN1235" s="2"/>
      <c r="FBO1235" s="2"/>
      <c r="FBP1235" s="2"/>
      <c r="FBQ1235" s="2"/>
      <c r="FBR1235" s="2"/>
      <c r="FBS1235" s="2"/>
      <c r="FBT1235" s="2"/>
      <c r="FBU1235" s="2"/>
      <c r="FBV1235" s="2"/>
      <c r="FBW1235" s="2"/>
      <c r="FBX1235" s="2"/>
      <c r="FBY1235" s="2"/>
      <c r="FBZ1235" s="2"/>
      <c r="FCA1235" s="2"/>
      <c r="FCB1235" s="2"/>
      <c r="FCC1235" s="2"/>
      <c r="FCD1235" s="2"/>
      <c r="FCE1235" s="2"/>
      <c r="FCF1235" s="2"/>
      <c r="FCG1235" s="2"/>
      <c r="FCH1235" s="2"/>
      <c r="FCI1235" s="2"/>
      <c r="FCJ1235" s="2"/>
      <c r="FCK1235" s="2"/>
      <c r="FCL1235" s="2"/>
      <c r="FCM1235" s="2"/>
      <c r="FCN1235" s="2"/>
      <c r="FCO1235" s="2"/>
      <c r="FCP1235" s="2"/>
      <c r="FCQ1235" s="2"/>
      <c r="FCR1235" s="2"/>
      <c r="FCS1235" s="2"/>
      <c r="FCT1235" s="2"/>
      <c r="FCU1235" s="2"/>
      <c r="FCV1235" s="2"/>
      <c r="FCW1235" s="2"/>
      <c r="FCX1235" s="2"/>
      <c r="FCY1235" s="2"/>
      <c r="FCZ1235" s="2"/>
      <c r="FDA1235" s="2"/>
      <c r="FDB1235" s="2"/>
      <c r="FDC1235" s="2"/>
      <c r="FDD1235" s="2"/>
      <c r="FDE1235" s="2"/>
      <c r="FDF1235" s="2"/>
      <c r="FDG1235" s="2"/>
      <c r="FDH1235" s="2"/>
      <c r="FDI1235" s="2"/>
      <c r="FDJ1235" s="2"/>
      <c r="FDK1235" s="2"/>
      <c r="FDL1235" s="2"/>
      <c r="FDM1235" s="2"/>
      <c r="FDN1235" s="2"/>
      <c r="FDO1235" s="2"/>
      <c r="FDP1235" s="2"/>
      <c r="FDQ1235" s="2"/>
      <c r="FDR1235" s="2"/>
      <c r="FDS1235" s="2"/>
      <c r="FDT1235" s="2"/>
      <c r="FDU1235" s="2"/>
      <c r="FDV1235" s="2"/>
      <c r="FDW1235" s="2"/>
      <c r="FDX1235" s="2"/>
      <c r="FDY1235" s="2"/>
      <c r="FDZ1235" s="2"/>
      <c r="FEA1235" s="2"/>
      <c r="FEB1235" s="2"/>
      <c r="FEC1235" s="2"/>
      <c r="FED1235" s="2"/>
      <c r="FEE1235" s="2"/>
      <c r="FEF1235" s="2"/>
      <c r="FEG1235" s="2"/>
      <c r="FEH1235" s="2"/>
      <c r="FEI1235" s="2"/>
      <c r="FEJ1235" s="2"/>
      <c r="FEK1235" s="2"/>
      <c r="FEL1235" s="2"/>
      <c r="FEM1235" s="2"/>
      <c r="FEN1235" s="2"/>
      <c r="FEO1235" s="2"/>
      <c r="FEP1235" s="2"/>
      <c r="FEQ1235" s="2"/>
      <c r="FER1235" s="2"/>
      <c r="FES1235" s="2"/>
      <c r="FET1235" s="2"/>
      <c r="FEU1235" s="2"/>
      <c r="FEV1235" s="2"/>
      <c r="FEW1235" s="2"/>
      <c r="FEX1235" s="2"/>
      <c r="FEY1235" s="2"/>
      <c r="FEZ1235" s="2"/>
      <c r="FFA1235" s="2"/>
      <c r="FFB1235" s="2"/>
      <c r="FFC1235" s="2"/>
      <c r="FFD1235" s="2"/>
      <c r="FFE1235" s="2"/>
      <c r="FFF1235" s="2"/>
      <c r="FFG1235" s="2"/>
      <c r="FFH1235" s="2"/>
      <c r="FFI1235" s="2"/>
      <c r="FFJ1235" s="2"/>
      <c r="FFK1235" s="2"/>
      <c r="FFL1235" s="2"/>
      <c r="FFM1235" s="2"/>
      <c r="FFN1235" s="2"/>
      <c r="FFO1235" s="2"/>
      <c r="FFP1235" s="2"/>
      <c r="FFQ1235" s="2"/>
      <c r="FFR1235" s="2"/>
      <c r="FFS1235" s="2"/>
      <c r="FFT1235" s="2"/>
      <c r="FFU1235" s="2"/>
      <c r="FFV1235" s="2"/>
      <c r="FFW1235" s="2"/>
      <c r="FFX1235" s="2"/>
      <c r="FFY1235" s="2"/>
      <c r="FFZ1235" s="2"/>
      <c r="FGA1235" s="2"/>
      <c r="FGB1235" s="2"/>
      <c r="FGC1235" s="2"/>
      <c r="FGD1235" s="2"/>
      <c r="FGE1235" s="2"/>
      <c r="FGF1235" s="2"/>
      <c r="FGG1235" s="2"/>
      <c r="FGH1235" s="2"/>
      <c r="FGI1235" s="2"/>
      <c r="FGJ1235" s="2"/>
      <c r="FGK1235" s="2"/>
      <c r="FGL1235" s="2"/>
      <c r="FGM1235" s="2"/>
      <c r="FGN1235" s="2"/>
      <c r="FGO1235" s="2"/>
      <c r="FGP1235" s="2"/>
      <c r="FGQ1235" s="2"/>
      <c r="FGR1235" s="2"/>
      <c r="FGS1235" s="2"/>
      <c r="FGT1235" s="2"/>
      <c r="FGU1235" s="2"/>
      <c r="FGV1235" s="2"/>
      <c r="FGW1235" s="2"/>
      <c r="FGX1235" s="2"/>
      <c r="FGY1235" s="2"/>
      <c r="FGZ1235" s="2"/>
      <c r="FHA1235" s="2"/>
      <c r="FHB1235" s="2"/>
      <c r="FHC1235" s="2"/>
      <c r="FHD1235" s="2"/>
      <c r="FHE1235" s="2"/>
      <c r="FHF1235" s="2"/>
      <c r="FHG1235" s="2"/>
      <c r="FHH1235" s="2"/>
      <c r="FHI1235" s="2"/>
      <c r="FHJ1235" s="2"/>
      <c r="FHK1235" s="2"/>
      <c r="FHL1235" s="2"/>
      <c r="FHM1235" s="2"/>
      <c r="FHN1235" s="2"/>
      <c r="FHO1235" s="2"/>
      <c r="FHP1235" s="2"/>
      <c r="FHQ1235" s="2"/>
      <c r="FHR1235" s="2"/>
      <c r="FHS1235" s="2"/>
      <c r="FHT1235" s="2"/>
      <c r="FHU1235" s="2"/>
      <c r="FHV1235" s="2"/>
      <c r="FHW1235" s="2"/>
      <c r="FHX1235" s="2"/>
      <c r="FHY1235" s="2"/>
      <c r="FHZ1235" s="2"/>
      <c r="FIA1235" s="2"/>
      <c r="FIB1235" s="2"/>
      <c r="FIC1235" s="2"/>
      <c r="FID1235" s="2"/>
      <c r="FIE1235" s="2"/>
      <c r="FIF1235" s="2"/>
      <c r="FIG1235" s="2"/>
      <c r="FIH1235" s="2"/>
      <c r="FII1235" s="2"/>
      <c r="FIJ1235" s="2"/>
      <c r="FIK1235" s="2"/>
      <c r="FIL1235" s="2"/>
      <c r="FIM1235" s="2"/>
      <c r="FIN1235" s="2"/>
      <c r="FIO1235" s="2"/>
      <c r="FIP1235" s="2"/>
      <c r="FIQ1235" s="2"/>
      <c r="FIR1235" s="2"/>
      <c r="FIS1235" s="2"/>
      <c r="FIT1235" s="2"/>
      <c r="FIU1235" s="2"/>
      <c r="FIV1235" s="2"/>
      <c r="FIW1235" s="2"/>
      <c r="FIX1235" s="2"/>
      <c r="FIY1235" s="2"/>
      <c r="FIZ1235" s="2"/>
      <c r="FJA1235" s="2"/>
      <c r="FJB1235" s="2"/>
      <c r="FJC1235" s="2"/>
      <c r="FJD1235" s="2"/>
      <c r="FJE1235" s="2"/>
      <c r="FJF1235" s="2"/>
      <c r="FJG1235" s="2"/>
      <c r="FJH1235" s="2"/>
      <c r="FJI1235" s="2"/>
      <c r="FJJ1235" s="2"/>
      <c r="FJK1235" s="2"/>
      <c r="FJL1235" s="2"/>
      <c r="FJM1235" s="2"/>
      <c r="FJN1235" s="2"/>
      <c r="FJO1235" s="2"/>
      <c r="FJP1235" s="2"/>
      <c r="FJQ1235" s="2"/>
      <c r="FJR1235" s="2"/>
      <c r="FJS1235" s="2"/>
      <c r="FJT1235" s="2"/>
      <c r="FJU1235" s="2"/>
      <c r="FJV1235" s="2"/>
      <c r="FJW1235" s="2"/>
      <c r="FJX1235" s="2"/>
      <c r="FJY1235" s="2"/>
      <c r="FJZ1235" s="2"/>
      <c r="FKA1235" s="2"/>
      <c r="FKB1235" s="2"/>
      <c r="FKC1235" s="2"/>
      <c r="FKD1235" s="2"/>
      <c r="FKE1235" s="2"/>
      <c r="FKF1235" s="2"/>
      <c r="FKG1235" s="2"/>
      <c r="FKH1235" s="2"/>
      <c r="FKI1235" s="2"/>
      <c r="FKJ1235" s="2"/>
      <c r="FKK1235" s="2"/>
      <c r="FKL1235" s="2"/>
      <c r="FKM1235" s="2"/>
      <c r="FKN1235" s="2"/>
      <c r="FKO1235" s="2"/>
      <c r="FKP1235" s="2"/>
      <c r="FKQ1235" s="2"/>
      <c r="FKR1235" s="2"/>
      <c r="FKS1235" s="2"/>
      <c r="FKT1235" s="2"/>
      <c r="FKU1235" s="2"/>
      <c r="FKV1235" s="2"/>
      <c r="FKW1235" s="2"/>
      <c r="FKX1235" s="2"/>
      <c r="FKY1235" s="2"/>
      <c r="FKZ1235" s="2"/>
      <c r="FLA1235" s="2"/>
      <c r="FLB1235" s="2"/>
      <c r="FLC1235" s="2"/>
      <c r="FLD1235" s="2"/>
      <c r="FLE1235" s="2"/>
      <c r="FLF1235" s="2"/>
      <c r="FLG1235" s="2"/>
      <c r="FLH1235" s="2"/>
      <c r="FLI1235" s="2"/>
      <c r="FLJ1235" s="2"/>
      <c r="FLK1235" s="2"/>
      <c r="FLL1235" s="2"/>
      <c r="FLM1235" s="2"/>
      <c r="FLN1235" s="2"/>
      <c r="FLO1235" s="2"/>
      <c r="FLP1235" s="2"/>
      <c r="FLQ1235" s="2"/>
      <c r="FLR1235" s="2"/>
      <c r="FLS1235" s="2"/>
      <c r="FLT1235" s="2"/>
      <c r="FLU1235" s="2"/>
      <c r="FLV1235" s="2"/>
      <c r="FLW1235" s="2"/>
      <c r="FLX1235" s="2"/>
      <c r="FLY1235" s="2"/>
      <c r="FLZ1235" s="2"/>
      <c r="FMA1235" s="2"/>
      <c r="FMB1235" s="2"/>
      <c r="FMC1235" s="2"/>
      <c r="FMD1235" s="2"/>
      <c r="FME1235" s="2"/>
      <c r="FMF1235" s="2"/>
      <c r="FMG1235" s="2"/>
      <c r="FMH1235" s="2"/>
      <c r="FMI1235" s="2"/>
      <c r="FMJ1235" s="2"/>
      <c r="FMK1235" s="2"/>
      <c r="FML1235" s="2"/>
      <c r="FMM1235" s="2"/>
      <c r="FMN1235" s="2"/>
      <c r="FMO1235" s="2"/>
      <c r="FMP1235" s="2"/>
      <c r="FMQ1235" s="2"/>
      <c r="FMR1235" s="2"/>
      <c r="FMS1235" s="2"/>
      <c r="FMT1235" s="2"/>
      <c r="FMU1235" s="2"/>
      <c r="FMV1235" s="2"/>
      <c r="FMW1235" s="2"/>
      <c r="FMX1235" s="2"/>
      <c r="FMY1235" s="2"/>
      <c r="FMZ1235" s="2"/>
      <c r="FNA1235" s="2"/>
      <c r="FNB1235" s="2"/>
      <c r="FNC1235" s="2"/>
      <c r="FND1235" s="2"/>
      <c r="FNE1235" s="2"/>
      <c r="FNF1235" s="2"/>
      <c r="FNG1235" s="2"/>
      <c r="FNH1235" s="2"/>
      <c r="FNI1235" s="2"/>
      <c r="FNJ1235" s="2"/>
      <c r="FNK1235" s="2"/>
      <c r="FNL1235" s="2"/>
      <c r="FNM1235" s="2"/>
      <c r="FNN1235" s="2"/>
      <c r="FNO1235" s="2"/>
      <c r="FNP1235" s="2"/>
      <c r="FNQ1235" s="2"/>
      <c r="FNR1235" s="2"/>
      <c r="FNS1235" s="2"/>
      <c r="FNT1235" s="2"/>
      <c r="FNU1235" s="2"/>
      <c r="FNV1235" s="2"/>
      <c r="FNW1235" s="2"/>
      <c r="FNX1235" s="2"/>
      <c r="FNY1235" s="2"/>
      <c r="FNZ1235" s="2"/>
      <c r="FOA1235" s="2"/>
      <c r="FOB1235" s="2"/>
      <c r="FOC1235" s="2"/>
      <c r="FOD1235" s="2"/>
      <c r="FOE1235" s="2"/>
      <c r="FOF1235" s="2"/>
      <c r="FOG1235" s="2"/>
      <c r="FOH1235" s="2"/>
      <c r="FOI1235" s="2"/>
      <c r="FOJ1235" s="2"/>
      <c r="FOK1235" s="2"/>
      <c r="FOL1235" s="2"/>
      <c r="FOM1235" s="2"/>
      <c r="FON1235" s="2"/>
      <c r="FOO1235" s="2"/>
      <c r="FOP1235" s="2"/>
      <c r="FOQ1235" s="2"/>
      <c r="FOR1235" s="2"/>
      <c r="FOS1235" s="2"/>
      <c r="FOT1235" s="2"/>
      <c r="FOU1235" s="2"/>
      <c r="FOV1235" s="2"/>
      <c r="FOW1235" s="2"/>
      <c r="FOX1235" s="2"/>
      <c r="FOY1235" s="2"/>
      <c r="FOZ1235" s="2"/>
      <c r="FPA1235" s="2"/>
      <c r="FPB1235" s="2"/>
      <c r="FPC1235" s="2"/>
      <c r="FPD1235" s="2"/>
      <c r="FPE1235" s="2"/>
      <c r="FPF1235" s="2"/>
      <c r="FPG1235" s="2"/>
      <c r="FPH1235" s="2"/>
      <c r="FPI1235" s="2"/>
      <c r="FPJ1235" s="2"/>
      <c r="FPK1235" s="2"/>
      <c r="FPL1235" s="2"/>
      <c r="FPM1235" s="2"/>
      <c r="FPN1235" s="2"/>
      <c r="FPO1235" s="2"/>
      <c r="FPP1235" s="2"/>
      <c r="FPQ1235" s="2"/>
      <c r="FPR1235" s="2"/>
      <c r="FPS1235" s="2"/>
      <c r="FPT1235" s="2"/>
      <c r="FPU1235" s="2"/>
      <c r="FPV1235" s="2"/>
      <c r="FPW1235" s="2"/>
      <c r="FPX1235" s="2"/>
      <c r="FPY1235" s="2"/>
      <c r="FPZ1235" s="2"/>
      <c r="FQA1235" s="2"/>
      <c r="FQB1235" s="2"/>
      <c r="FQC1235" s="2"/>
      <c r="FQD1235" s="2"/>
      <c r="FQE1235" s="2"/>
      <c r="FQF1235" s="2"/>
      <c r="FQG1235" s="2"/>
      <c r="FQH1235" s="2"/>
      <c r="FQI1235" s="2"/>
      <c r="FQJ1235" s="2"/>
      <c r="FQK1235" s="2"/>
      <c r="FQL1235" s="2"/>
      <c r="FQM1235" s="2"/>
      <c r="FQN1235" s="2"/>
      <c r="FQO1235" s="2"/>
      <c r="FQP1235" s="2"/>
      <c r="FQQ1235" s="2"/>
      <c r="FQR1235" s="2"/>
      <c r="FQS1235" s="2"/>
      <c r="FQT1235" s="2"/>
      <c r="FQU1235" s="2"/>
      <c r="FQV1235" s="2"/>
      <c r="FQW1235" s="2"/>
      <c r="FQX1235" s="2"/>
      <c r="FQY1235" s="2"/>
      <c r="FQZ1235" s="2"/>
      <c r="FRA1235" s="2"/>
      <c r="FRB1235" s="2"/>
      <c r="FRC1235" s="2"/>
      <c r="FRD1235" s="2"/>
      <c r="FRE1235" s="2"/>
      <c r="FRF1235" s="2"/>
      <c r="FRG1235" s="2"/>
      <c r="FRH1235" s="2"/>
      <c r="FRI1235" s="2"/>
      <c r="FRJ1235" s="2"/>
      <c r="FRK1235" s="2"/>
      <c r="FRL1235" s="2"/>
      <c r="FRM1235" s="2"/>
      <c r="FRN1235" s="2"/>
      <c r="FRO1235" s="2"/>
      <c r="FRP1235" s="2"/>
      <c r="FRQ1235" s="2"/>
      <c r="FRR1235" s="2"/>
      <c r="FRS1235" s="2"/>
      <c r="FRT1235" s="2"/>
      <c r="FRU1235" s="2"/>
      <c r="FRV1235" s="2"/>
      <c r="FRW1235" s="2"/>
      <c r="FRX1235" s="2"/>
      <c r="FRY1235" s="2"/>
      <c r="FRZ1235" s="2"/>
      <c r="FSA1235" s="2"/>
      <c r="FSB1235" s="2"/>
      <c r="FSC1235" s="2"/>
      <c r="FSD1235" s="2"/>
      <c r="FSE1235" s="2"/>
      <c r="FSF1235" s="2"/>
      <c r="FSG1235" s="2"/>
      <c r="FSH1235" s="2"/>
      <c r="FSI1235" s="2"/>
      <c r="FSJ1235" s="2"/>
      <c r="FSK1235" s="2"/>
      <c r="FSL1235" s="2"/>
      <c r="FSM1235" s="2"/>
      <c r="FSN1235" s="2"/>
      <c r="FSO1235" s="2"/>
      <c r="FSP1235" s="2"/>
      <c r="FSQ1235" s="2"/>
      <c r="FSR1235" s="2"/>
      <c r="FSS1235" s="2"/>
      <c r="FST1235" s="2"/>
      <c r="FSU1235" s="2"/>
      <c r="FSV1235" s="2"/>
      <c r="FSW1235" s="2"/>
      <c r="FSX1235" s="2"/>
      <c r="FSY1235" s="2"/>
      <c r="FSZ1235" s="2"/>
      <c r="FTA1235" s="2"/>
      <c r="FTB1235" s="2"/>
      <c r="FTC1235" s="2"/>
      <c r="FTD1235" s="2"/>
      <c r="FTE1235" s="2"/>
      <c r="FTF1235" s="2"/>
      <c r="FTG1235" s="2"/>
      <c r="FTH1235" s="2"/>
      <c r="FTI1235" s="2"/>
      <c r="FTJ1235" s="2"/>
      <c r="FTK1235" s="2"/>
      <c r="FTL1235" s="2"/>
      <c r="FTM1235" s="2"/>
      <c r="FTN1235" s="2"/>
      <c r="FTO1235" s="2"/>
      <c r="FTP1235" s="2"/>
      <c r="FTQ1235" s="2"/>
      <c r="FTR1235" s="2"/>
      <c r="FTS1235" s="2"/>
      <c r="FTT1235" s="2"/>
      <c r="FTU1235" s="2"/>
      <c r="FTV1235" s="2"/>
      <c r="FTW1235" s="2"/>
      <c r="FTX1235" s="2"/>
      <c r="FTY1235" s="2"/>
      <c r="FTZ1235" s="2"/>
      <c r="FUA1235" s="2"/>
      <c r="FUB1235" s="2"/>
      <c r="FUC1235" s="2"/>
      <c r="FUD1235" s="2"/>
      <c r="FUE1235" s="2"/>
      <c r="FUF1235" s="2"/>
      <c r="FUG1235" s="2"/>
      <c r="FUH1235" s="2"/>
      <c r="FUI1235" s="2"/>
      <c r="FUJ1235" s="2"/>
      <c r="FUK1235" s="2"/>
      <c r="FUL1235" s="2"/>
      <c r="FUM1235" s="2"/>
      <c r="FUN1235" s="2"/>
      <c r="FUO1235" s="2"/>
      <c r="FUP1235" s="2"/>
      <c r="FUQ1235" s="2"/>
      <c r="FUR1235" s="2"/>
      <c r="FUS1235" s="2"/>
      <c r="FUT1235" s="2"/>
      <c r="FUU1235" s="2"/>
      <c r="FUV1235" s="2"/>
      <c r="FUW1235" s="2"/>
      <c r="FUX1235" s="2"/>
      <c r="FUY1235" s="2"/>
      <c r="FUZ1235" s="2"/>
      <c r="FVA1235" s="2"/>
      <c r="FVB1235" s="2"/>
      <c r="FVC1235" s="2"/>
      <c r="FVD1235" s="2"/>
      <c r="FVE1235" s="2"/>
      <c r="FVF1235" s="2"/>
      <c r="FVG1235" s="2"/>
      <c r="FVH1235" s="2"/>
      <c r="FVI1235" s="2"/>
      <c r="FVJ1235" s="2"/>
      <c r="FVK1235" s="2"/>
      <c r="FVL1235" s="2"/>
      <c r="FVM1235" s="2"/>
      <c r="FVN1235" s="2"/>
      <c r="FVO1235" s="2"/>
      <c r="FVP1235" s="2"/>
      <c r="FVQ1235" s="2"/>
      <c r="FVR1235" s="2"/>
      <c r="FVS1235" s="2"/>
      <c r="FVT1235" s="2"/>
      <c r="FVU1235" s="2"/>
      <c r="FVV1235" s="2"/>
      <c r="FVW1235" s="2"/>
      <c r="FVX1235" s="2"/>
      <c r="FVY1235" s="2"/>
      <c r="FVZ1235" s="2"/>
      <c r="FWA1235" s="2"/>
      <c r="FWB1235" s="2"/>
      <c r="FWC1235" s="2"/>
      <c r="FWD1235" s="2"/>
      <c r="FWE1235" s="2"/>
      <c r="FWF1235" s="2"/>
      <c r="FWG1235" s="2"/>
      <c r="FWH1235" s="2"/>
      <c r="FWI1235" s="2"/>
      <c r="FWJ1235" s="2"/>
      <c r="FWK1235" s="2"/>
      <c r="FWL1235" s="2"/>
      <c r="FWM1235" s="2"/>
      <c r="FWN1235" s="2"/>
      <c r="FWO1235" s="2"/>
      <c r="FWP1235" s="2"/>
      <c r="FWQ1235" s="2"/>
      <c r="FWR1235" s="2"/>
      <c r="FWS1235" s="2"/>
      <c r="FWT1235" s="2"/>
      <c r="FWU1235" s="2"/>
      <c r="FWV1235" s="2"/>
      <c r="FWW1235" s="2"/>
      <c r="FWX1235" s="2"/>
      <c r="FWY1235" s="2"/>
      <c r="FWZ1235" s="2"/>
      <c r="FXA1235" s="2"/>
      <c r="FXB1235" s="2"/>
      <c r="FXC1235" s="2"/>
      <c r="FXD1235" s="2"/>
      <c r="FXE1235" s="2"/>
      <c r="FXF1235" s="2"/>
      <c r="FXG1235" s="2"/>
      <c r="FXH1235" s="2"/>
      <c r="FXI1235" s="2"/>
      <c r="FXJ1235" s="2"/>
      <c r="FXK1235" s="2"/>
      <c r="FXL1235" s="2"/>
      <c r="FXM1235" s="2"/>
      <c r="FXN1235" s="2"/>
      <c r="FXO1235" s="2"/>
      <c r="FXP1235" s="2"/>
      <c r="FXQ1235" s="2"/>
      <c r="FXR1235" s="2"/>
      <c r="FXS1235" s="2"/>
      <c r="FXT1235" s="2"/>
      <c r="FXU1235" s="2"/>
      <c r="FXV1235" s="2"/>
      <c r="FXW1235" s="2"/>
      <c r="FXX1235" s="2"/>
      <c r="FXY1235" s="2"/>
      <c r="FXZ1235" s="2"/>
      <c r="FYA1235" s="2"/>
      <c r="FYB1235" s="2"/>
      <c r="FYC1235" s="2"/>
      <c r="FYD1235" s="2"/>
      <c r="FYE1235" s="2"/>
      <c r="FYF1235" s="2"/>
      <c r="FYG1235" s="2"/>
      <c r="FYH1235" s="2"/>
      <c r="FYI1235" s="2"/>
      <c r="FYJ1235" s="2"/>
      <c r="FYK1235" s="2"/>
      <c r="FYL1235" s="2"/>
      <c r="FYM1235" s="2"/>
      <c r="FYN1235" s="2"/>
      <c r="FYO1235" s="2"/>
      <c r="FYP1235" s="2"/>
      <c r="FYQ1235" s="2"/>
      <c r="FYR1235" s="2"/>
      <c r="FYS1235" s="2"/>
      <c r="FYT1235" s="2"/>
      <c r="FYU1235" s="2"/>
      <c r="FYV1235" s="2"/>
      <c r="FYW1235" s="2"/>
      <c r="FYX1235" s="2"/>
      <c r="FYY1235" s="2"/>
      <c r="FYZ1235" s="2"/>
      <c r="FZA1235" s="2"/>
      <c r="FZB1235" s="2"/>
      <c r="FZC1235" s="2"/>
      <c r="FZD1235" s="2"/>
      <c r="FZE1235" s="2"/>
      <c r="FZF1235" s="2"/>
      <c r="FZG1235" s="2"/>
      <c r="FZH1235" s="2"/>
      <c r="FZI1235" s="2"/>
      <c r="FZJ1235" s="2"/>
      <c r="FZK1235" s="2"/>
      <c r="FZL1235" s="2"/>
      <c r="FZM1235" s="2"/>
      <c r="FZN1235" s="2"/>
      <c r="FZO1235" s="2"/>
      <c r="FZP1235" s="2"/>
      <c r="FZQ1235" s="2"/>
      <c r="FZR1235" s="2"/>
      <c r="FZS1235" s="2"/>
      <c r="FZT1235" s="2"/>
      <c r="FZU1235" s="2"/>
      <c r="FZV1235" s="2"/>
      <c r="FZW1235" s="2"/>
      <c r="FZX1235" s="2"/>
      <c r="FZY1235" s="2"/>
      <c r="FZZ1235" s="2"/>
      <c r="GAA1235" s="2"/>
      <c r="GAB1235" s="2"/>
      <c r="GAC1235" s="2"/>
      <c r="GAD1235" s="2"/>
      <c r="GAE1235" s="2"/>
      <c r="GAF1235" s="2"/>
      <c r="GAG1235" s="2"/>
      <c r="GAH1235" s="2"/>
      <c r="GAI1235" s="2"/>
      <c r="GAJ1235" s="2"/>
      <c r="GAK1235" s="2"/>
      <c r="GAL1235" s="2"/>
      <c r="GAM1235" s="2"/>
      <c r="GAN1235" s="2"/>
      <c r="GAO1235" s="2"/>
      <c r="GAP1235" s="2"/>
      <c r="GAQ1235" s="2"/>
      <c r="GAR1235" s="2"/>
      <c r="GAS1235" s="2"/>
      <c r="GAT1235" s="2"/>
      <c r="GAU1235" s="2"/>
      <c r="GAV1235" s="2"/>
      <c r="GAW1235" s="2"/>
      <c r="GAX1235" s="2"/>
      <c r="GAY1235" s="2"/>
      <c r="GAZ1235" s="2"/>
      <c r="GBA1235" s="2"/>
      <c r="GBB1235" s="2"/>
      <c r="GBC1235" s="2"/>
      <c r="GBD1235" s="2"/>
      <c r="GBE1235" s="2"/>
      <c r="GBF1235" s="2"/>
      <c r="GBG1235" s="2"/>
      <c r="GBH1235" s="2"/>
      <c r="GBI1235" s="2"/>
      <c r="GBJ1235" s="2"/>
      <c r="GBK1235" s="2"/>
      <c r="GBL1235" s="2"/>
      <c r="GBM1235" s="2"/>
      <c r="GBN1235" s="2"/>
      <c r="GBO1235" s="2"/>
      <c r="GBP1235" s="2"/>
      <c r="GBQ1235" s="2"/>
      <c r="GBR1235" s="2"/>
      <c r="GBS1235" s="2"/>
      <c r="GBT1235" s="2"/>
      <c r="GBU1235" s="2"/>
      <c r="GBV1235" s="2"/>
      <c r="GBW1235" s="2"/>
      <c r="GBX1235" s="2"/>
      <c r="GBY1235" s="2"/>
      <c r="GBZ1235" s="2"/>
      <c r="GCA1235" s="2"/>
      <c r="GCB1235" s="2"/>
      <c r="GCC1235" s="2"/>
      <c r="GCD1235" s="2"/>
      <c r="GCE1235" s="2"/>
      <c r="GCF1235" s="2"/>
      <c r="GCG1235" s="2"/>
      <c r="GCH1235" s="2"/>
      <c r="GCI1235" s="2"/>
      <c r="GCJ1235" s="2"/>
      <c r="GCK1235" s="2"/>
      <c r="GCL1235" s="2"/>
      <c r="GCM1235" s="2"/>
      <c r="GCN1235" s="2"/>
      <c r="GCO1235" s="2"/>
      <c r="GCP1235" s="2"/>
      <c r="GCQ1235" s="2"/>
      <c r="GCR1235" s="2"/>
      <c r="GCS1235" s="2"/>
      <c r="GCT1235" s="2"/>
      <c r="GCU1235" s="2"/>
      <c r="GCV1235" s="2"/>
      <c r="GCW1235" s="2"/>
      <c r="GCX1235" s="2"/>
      <c r="GCY1235" s="2"/>
      <c r="GCZ1235" s="2"/>
      <c r="GDA1235" s="2"/>
      <c r="GDB1235" s="2"/>
      <c r="GDC1235" s="2"/>
      <c r="GDD1235" s="2"/>
      <c r="GDE1235" s="2"/>
      <c r="GDF1235" s="2"/>
      <c r="GDG1235" s="2"/>
      <c r="GDH1235" s="2"/>
      <c r="GDI1235" s="2"/>
      <c r="GDJ1235" s="2"/>
      <c r="GDK1235" s="2"/>
      <c r="GDL1235" s="2"/>
      <c r="GDM1235" s="2"/>
      <c r="GDN1235" s="2"/>
      <c r="GDO1235" s="2"/>
      <c r="GDP1235" s="2"/>
      <c r="GDQ1235" s="2"/>
      <c r="GDR1235" s="2"/>
      <c r="GDS1235" s="2"/>
      <c r="GDT1235" s="2"/>
      <c r="GDU1235" s="2"/>
      <c r="GDV1235" s="2"/>
      <c r="GDW1235" s="2"/>
      <c r="GDX1235" s="2"/>
      <c r="GDY1235" s="2"/>
      <c r="GDZ1235" s="2"/>
      <c r="GEA1235" s="2"/>
      <c r="GEB1235" s="2"/>
      <c r="GEC1235" s="2"/>
      <c r="GED1235" s="2"/>
      <c r="GEE1235" s="2"/>
      <c r="GEF1235" s="2"/>
      <c r="GEG1235" s="2"/>
      <c r="GEH1235" s="2"/>
      <c r="GEI1235" s="2"/>
      <c r="GEJ1235" s="2"/>
      <c r="GEK1235" s="2"/>
      <c r="GEL1235" s="2"/>
      <c r="GEM1235" s="2"/>
      <c r="GEN1235" s="2"/>
      <c r="GEO1235" s="2"/>
      <c r="GEP1235" s="2"/>
      <c r="GEQ1235" s="2"/>
      <c r="GER1235" s="2"/>
      <c r="GES1235" s="2"/>
      <c r="GET1235" s="2"/>
      <c r="GEU1235" s="2"/>
      <c r="GEV1235" s="2"/>
      <c r="GEW1235" s="2"/>
      <c r="GEX1235" s="2"/>
      <c r="GEY1235" s="2"/>
      <c r="GEZ1235" s="2"/>
      <c r="GFA1235" s="2"/>
      <c r="GFB1235" s="2"/>
      <c r="GFC1235" s="2"/>
      <c r="GFD1235" s="2"/>
      <c r="GFE1235" s="2"/>
      <c r="GFF1235" s="2"/>
      <c r="GFG1235" s="2"/>
      <c r="GFH1235" s="2"/>
      <c r="GFI1235" s="2"/>
      <c r="GFJ1235" s="2"/>
      <c r="GFK1235" s="2"/>
      <c r="GFL1235" s="2"/>
      <c r="GFM1235" s="2"/>
      <c r="GFN1235" s="2"/>
      <c r="GFO1235" s="2"/>
      <c r="GFP1235" s="2"/>
      <c r="GFQ1235" s="2"/>
      <c r="GFR1235" s="2"/>
      <c r="GFS1235" s="2"/>
      <c r="GFT1235" s="2"/>
      <c r="GFU1235" s="2"/>
      <c r="GFV1235" s="2"/>
      <c r="GFW1235" s="2"/>
      <c r="GFX1235" s="2"/>
      <c r="GFY1235" s="2"/>
      <c r="GFZ1235" s="2"/>
      <c r="GGA1235" s="2"/>
      <c r="GGB1235" s="2"/>
      <c r="GGC1235" s="2"/>
      <c r="GGD1235" s="2"/>
      <c r="GGE1235" s="2"/>
      <c r="GGF1235" s="2"/>
      <c r="GGG1235" s="2"/>
      <c r="GGH1235" s="2"/>
      <c r="GGI1235" s="2"/>
      <c r="GGJ1235" s="2"/>
      <c r="GGK1235" s="2"/>
      <c r="GGL1235" s="2"/>
      <c r="GGM1235" s="2"/>
      <c r="GGN1235" s="2"/>
      <c r="GGO1235" s="2"/>
      <c r="GGP1235" s="2"/>
      <c r="GGQ1235" s="2"/>
      <c r="GGR1235" s="2"/>
      <c r="GGS1235" s="2"/>
      <c r="GGT1235" s="2"/>
      <c r="GGU1235" s="2"/>
      <c r="GGV1235" s="2"/>
      <c r="GGW1235" s="2"/>
      <c r="GGX1235" s="2"/>
      <c r="GGY1235" s="2"/>
      <c r="GGZ1235" s="2"/>
      <c r="GHA1235" s="2"/>
      <c r="GHB1235" s="2"/>
      <c r="GHC1235" s="2"/>
      <c r="GHD1235" s="2"/>
      <c r="GHE1235" s="2"/>
      <c r="GHF1235" s="2"/>
      <c r="GHG1235" s="2"/>
      <c r="GHH1235" s="2"/>
      <c r="GHI1235" s="2"/>
      <c r="GHJ1235" s="2"/>
      <c r="GHK1235" s="2"/>
      <c r="GHL1235" s="2"/>
      <c r="GHM1235" s="2"/>
      <c r="GHN1235" s="2"/>
      <c r="GHO1235" s="2"/>
      <c r="GHP1235" s="2"/>
      <c r="GHQ1235" s="2"/>
      <c r="GHR1235" s="2"/>
      <c r="GHS1235" s="2"/>
      <c r="GHT1235" s="2"/>
      <c r="GHU1235" s="2"/>
      <c r="GHV1235" s="2"/>
      <c r="GHW1235" s="2"/>
      <c r="GHX1235" s="2"/>
      <c r="GHY1235" s="2"/>
      <c r="GHZ1235" s="2"/>
      <c r="GIA1235" s="2"/>
      <c r="GIB1235" s="2"/>
      <c r="GIC1235" s="2"/>
      <c r="GID1235" s="2"/>
      <c r="GIE1235" s="2"/>
      <c r="GIF1235" s="2"/>
      <c r="GIG1235" s="2"/>
      <c r="GIH1235" s="2"/>
      <c r="GII1235" s="2"/>
      <c r="GIJ1235" s="2"/>
      <c r="GIK1235" s="2"/>
      <c r="GIL1235" s="2"/>
      <c r="GIM1235" s="2"/>
      <c r="GIN1235" s="2"/>
      <c r="GIO1235" s="2"/>
      <c r="GIP1235" s="2"/>
      <c r="GIQ1235" s="2"/>
      <c r="GIR1235" s="2"/>
      <c r="GIS1235" s="2"/>
      <c r="GIT1235" s="2"/>
      <c r="GIU1235" s="2"/>
      <c r="GIV1235" s="2"/>
      <c r="GIW1235" s="2"/>
      <c r="GIX1235" s="2"/>
      <c r="GIY1235" s="2"/>
      <c r="GIZ1235" s="2"/>
      <c r="GJA1235" s="2"/>
      <c r="GJB1235" s="2"/>
      <c r="GJC1235" s="2"/>
      <c r="GJD1235" s="2"/>
      <c r="GJE1235" s="2"/>
      <c r="GJF1235" s="2"/>
      <c r="GJG1235" s="2"/>
      <c r="GJH1235" s="2"/>
      <c r="GJI1235" s="2"/>
      <c r="GJJ1235" s="2"/>
      <c r="GJK1235" s="2"/>
      <c r="GJL1235" s="2"/>
      <c r="GJM1235" s="2"/>
      <c r="GJN1235" s="2"/>
      <c r="GJO1235" s="2"/>
      <c r="GJP1235" s="2"/>
      <c r="GJQ1235" s="2"/>
      <c r="GJR1235" s="2"/>
      <c r="GJS1235" s="2"/>
      <c r="GJT1235" s="2"/>
      <c r="GJU1235" s="2"/>
      <c r="GJV1235" s="2"/>
      <c r="GJW1235" s="2"/>
      <c r="GJX1235" s="2"/>
      <c r="GJY1235" s="2"/>
      <c r="GJZ1235" s="2"/>
      <c r="GKA1235" s="2"/>
      <c r="GKB1235" s="2"/>
      <c r="GKC1235" s="2"/>
      <c r="GKD1235" s="2"/>
      <c r="GKE1235" s="2"/>
      <c r="GKF1235" s="2"/>
      <c r="GKG1235" s="2"/>
      <c r="GKH1235" s="2"/>
      <c r="GKI1235" s="2"/>
      <c r="GKJ1235" s="2"/>
      <c r="GKK1235" s="2"/>
      <c r="GKL1235" s="2"/>
      <c r="GKM1235" s="2"/>
      <c r="GKN1235" s="2"/>
      <c r="GKO1235" s="2"/>
      <c r="GKP1235" s="2"/>
      <c r="GKQ1235" s="2"/>
      <c r="GKR1235" s="2"/>
      <c r="GKS1235" s="2"/>
      <c r="GKT1235" s="2"/>
      <c r="GKU1235" s="2"/>
      <c r="GKV1235" s="2"/>
      <c r="GKW1235" s="2"/>
      <c r="GKX1235" s="2"/>
      <c r="GKY1235" s="2"/>
      <c r="GKZ1235" s="2"/>
      <c r="GLA1235" s="2"/>
      <c r="GLB1235" s="2"/>
      <c r="GLC1235" s="2"/>
      <c r="GLD1235" s="2"/>
      <c r="GLE1235" s="2"/>
      <c r="GLF1235" s="2"/>
      <c r="GLG1235" s="2"/>
      <c r="GLH1235" s="2"/>
      <c r="GLI1235" s="2"/>
      <c r="GLJ1235" s="2"/>
      <c r="GLK1235" s="2"/>
      <c r="GLL1235" s="2"/>
      <c r="GLM1235" s="2"/>
      <c r="GLN1235" s="2"/>
      <c r="GLO1235" s="2"/>
      <c r="GLP1235" s="2"/>
      <c r="GLQ1235" s="2"/>
      <c r="GLR1235" s="2"/>
      <c r="GLS1235" s="2"/>
      <c r="GLT1235" s="2"/>
      <c r="GLU1235" s="2"/>
      <c r="GLV1235" s="2"/>
      <c r="GLW1235" s="2"/>
      <c r="GLX1235" s="2"/>
      <c r="GLY1235" s="2"/>
      <c r="GLZ1235" s="2"/>
      <c r="GMA1235" s="2"/>
      <c r="GMB1235" s="2"/>
      <c r="GMC1235" s="2"/>
      <c r="GMD1235" s="2"/>
      <c r="GME1235" s="2"/>
      <c r="GMF1235" s="2"/>
      <c r="GMG1235" s="2"/>
      <c r="GMH1235" s="2"/>
      <c r="GMI1235" s="2"/>
      <c r="GMJ1235" s="2"/>
      <c r="GMK1235" s="2"/>
      <c r="GML1235" s="2"/>
      <c r="GMM1235" s="2"/>
      <c r="GMN1235" s="2"/>
      <c r="GMO1235" s="2"/>
      <c r="GMP1235" s="2"/>
      <c r="GMQ1235" s="2"/>
      <c r="GMR1235" s="2"/>
      <c r="GMS1235" s="2"/>
      <c r="GMT1235" s="2"/>
      <c r="GMU1235" s="2"/>
      <c r="GMV1235" s="2"/>
      <c r="GMW1235" s="2"/>
      <c r="GMX1235" s="2"/>
      <c r="GMY1235" s="2"/>
      <c r="GMZ1235" s="2"/>
      <c r="GNA1235" s="2"/>
      <c r="GNB1235" s="2"/>
      <c r="GNC1235" s="2"/>
      <c r="GND1235" s="2"/>
      <c r="GNE1235" s="2"/>
      <c r="GNF1235" s="2"/>
      <c r="GNG1235" s="2"/>
      <c r="GNH1235" s="2"/>
      <c r="GNI1235" s="2"/>
      <c r="GNJ1235" s="2"/>
      <c r="GNK1235" s="2"/>
      <c r="GNL1235" s="2"/>
      <c r="GNM1235" s="2"/>
      <c r="GNN1235" s="2"/>
      <c r="GNO1235" s="2"/>
      <c r="GNP1235" s="2"/>
      <c r="GNQ1235" s="2"/>
      <c r="GNR1235" s="2"/>
      <c r="GNS1235" s="2"/>
      <c r="GNT1235" s="2"/>
      <c r="GNU1235" s="2"/>
      <c r="GNV1235" s="2"/>
      <c r="GNW1235" s="2"/>
      <c r="GNX1235" s="2"/>
      <c r="GNY1235" s="2"/>
      <c r="GNZ1235" s="2"/>
      <c r="GOA1235" s="2"/>
      <c r="GOB1235" s="2"/>
      <c r="GOC1235" s="2"/>
      <c r="GOD1235" s="2"/>
      <c r="GOE1235" s="2"/>
      <c r="GOF1235" s="2"/>
      <c r="GOG1235" s="2"/>
      <c r="GOH1235" s="2"/>
      <c r="GOI1235" s="2"/>
      <c r="GOJ1235" s="2"/>
      <c r="GOK1235" s="2"/>
      <c r="GOL1235" s="2"/>
      <c r="GOM1235" s="2"/>
      <c r="GON1235" s="2"/>
      <c r="GOO1235" s="2"/>
      <c r="GOP1235" s="2"/>
      <c r="GOQ1235" s="2"/>
      <c r="GOR1235" s="2"/>
      <c r="GOS1235" s="2"/>
      <c r="GOT1235" s="2"/>
      <c r="GOU1235" s="2"/>
      <c r="GOV1235" s="2"/>
      <c r="GOW1235" s="2"/>
      <c r="GOX1235" s="2"/>
      <c r="GOY1235" s="2"/>
      <c r="GOZ1235" s="2"/>
      <c r="GPA1235" s="2"/>
      <c r="GPB1235" s="2"/>
      <c r="GPC1235" s="2"/>
      <c r="GPD1235" s="2"/>
      <c r="GPE1235" s="2"/>
      <c r="GPF1235" s="2"/>
      <c r="GPG1235" s="2"/>
      <c r="GPH1235" s="2"/>
      <c r="GPI1235" s="2"/>
      <c r="GPJ1235" s="2"/>
      <c r="GPK1235" s="2"/>
      <c r="GPL1235" s="2"/>
      <c r="GPM1235" s="2"/>
      <c r="GPN1235" s="2"/>
      <c r="GPO1235" s="2"/>
      <c r="GPP1235" s="2"/>
      <c r="GPQ1235" s="2"/>
      <c r="GPR1235" s="2"/>
      <c r="GPS1235" s="2"/>
      <c r="GPT1235" s="2"/>
      <c r="GPU1235" s="2"/>
      <c r="GPV1235" s="2"/>
      <c r="GPW1235" s="2"/>
      <c r="GPX1235" s="2"/>
      <c r="GPY1235" s="2"/>
      <c r="GPZ1235" s="2"/>
      <c r="GQA1235" s="2"/>
      <c r="GQB1235" s="2"/>
      <c r="GQC1235" s="2"/>
      <c r="GQD1235" s="2"/>
      <c r="GQE1235" s="2"/>
      <c r="GQF1235" s="2"/>
      <c r="GQG1235" s="2"/>
      <c r="GQH1235" s="2"/>
      <c r="GQI1235" s="2"/>
      <c r="GQJ1235" s="2"/>
      <c r="GQK1235" s="2"/>
      <c r="GQL1235" s="2"/>
      <c r="GQM1235" s="2"/>
      <c r="GQN1235" s="2"/>
      <c r="GQO1235" s="2"/>
      <c r="GQP1235" s="2"/>
      <c r="GQQ1235" s="2"/>
      <c r="GQR1235" s="2"/>
      <c r="GQS1235" s="2"/>
      <c r="GQT1235" s="2"/>
      <c r="GQU1235" s="2"/>
      <c r="GQV1235" s="2"/>
      <c r="GQW1235" s="2"/>
      <c r="GQX1235" s="2"/>
      <c r="GQY1235" s="2"/>
      <c r="GQZ1235" s="2"/>
      <c r="GRA1235" s="2"/>
      <c r="GRB1235" s="2"/>
      <c r="GRC1235" s="2"/>
      <c r="GRD1235" s="2"/>
      <c r="GRE1235" s="2"/>
      <c r="GRF1235" s="2"/>
      <c r="GRG1235" s="2"/>
      <c r="GRH1235" s="2"/>
      <c r="GRI1235" s="2"/>
      <c r="GRJ1235" s="2"/>
      <c r="GRK1235" s="2"/>
      <c r="GRL1235" s="2"/>
      <c r="GRM1235" s="2"/>
      <c r="GRN1235" s="2"/>
      <c r="GRO1235" s="2"/>
      <c r="GRP1235" s="2"/>
      <c r="GRQ1235" s="2"/>
      <c r="GRR1235" s="2"/>
      <c r="GRS1235" s="2"/>
      <c r="GRT1235" s="2"/>
      <c r="GRU1235" s="2"/>
      <c r="GRV1235" s="2"/>
      <c r="GRW1235" s="2"/>
      <c r="GRX1235" s="2"/>
      <c r="GRY1235" s="2"/>
      <c r="GRZ1235" s="2"/>
      <c r="GSA1235" s="2"/>
      <c r="GSB1235" s="2"/>
      <c r="GSC1235" s="2"/>
      <c r="GSD1235" s="2"/>
      <c r="GSE1235" s="2"/>
      <c r="GSF1235" s="2"/>
      <c r="GSG1235" s="2"/>
      <c r="GSH1235" s="2"/>
      <c r="GSI1235" s="2"/>
      <c r="GSJ1235" s="2"/>
      <c r="GSK1235" s="2"/>
      <c r="GSL1235" s="2"/>
      <c r="GSM1235" s="2"/>
      <c r="GSN1235" s="2"/>
      <c r="GSO1235" s="2"/>
      <c r="GSP1235" s="2"/>
      <c r="GSQ1235" s="2"/>
      <c r="GSR1235" s="2"/>
      <c r="GSS1235" s="2"/>
      <c r="GST1235" s="2"/>
      <c r="GSU1235" s="2"/>
      <c r="GSV1235" s="2"/>
      <c r="GSW1235" s="2"/>
      <c r="GSX1235" s="2"/>
      <c r="GSY1235" s="2"/>
      <c r="GSZ1235" s="2"/>
      <c r="GTA1235" s="2"/>
      <c r="GTB1235" s="2"/>
      <c r="GTC1235" s="2"/>
      <c r="GTD1235" s="2"/>
      <c r="GTE1235" s="2"/>
      <c r="GTF1235" s="2"/>
      <c r="GTG1235" s="2"/>
      <c r="GTH1235" s="2"/>
      <c r="GTI1235" s="2"/>
      <c r="GTJ1235" s="2"/>
      <c r="GTK1235" s="2"/>
      <c r="GTL1235" s="2"/>
      <c r="GTM1235" s="2"/>
      <c r="GTN1235" s="2"/>
      <c r="GTO1235" s="2"/>
      <c r="GTP1235" s="2"/>
      <c r="GTQ1235" s="2"/>
      <c r="GTR1235" s="2"/>
      <c r="GTS1235" s="2"/>
      <c r="GTT1235" s="2"/>
      <c r="GTU1235" s="2"/>
      <c r="GTV1235" s="2"/>
      <c r="GTW1235" s="2"/>
      <c r="GTX1235" s="2"/>
      <c r="GTY1235" s="2"/>
      <c r="GTZ1235" s="2"/>
      <c r="GUA1235" s="2"/>
      <c r="GUB1235" s="2"/>
      <c r="GUC1235" s="2"/>
      <c r="GUD1235" s="2"/>
      <c r="GUE1235" s="2"/>
      <c r="GUF1235" s="2"/>
      <c r="GUG1235" s="2"/>
      <c r="GUH1235" s="2"/>
      <c r="GUI1235" s="2"/>
      <c r="GUJ1235" s="2"/>
      <c r="GUK1235" s="2"/>
      <c r="GUL1235" s="2"/>
      <c r="GUM1235" s="2"/>
      <c r="GUN1235" s="2"/>
      <c r="GUO1235" s="2"/>
      <c r="GUP1235" s="2"/>
      <c r="GUQ1235" s="2"/>
      <c r="GUR1235" s="2"/>
      <c r="GUS1235" s="2"/>
      <c r="GUT1235" s="2"/>
      <c r="GUU1235" s="2"/>
      <c r="GUV1235" s="2"/>
      <c r="GUW1235" s="2"/>
      <c r="GUX1235" s="2"/>
      <c r="GUY1235" s="2"/>
      <c r="GUZ1235" s="2"/>
      <c r="GVA1235" s="2"/>
      <c r="GVB1235" s="2"/>
      <c r="GVC1235" s="2"/>
      <c r="GVD1235" s="2"/>
      <c r="GVE1235" s="2"/>
      <c r="GVF1235" s="2"/>
      <c r="GVG1235" s="2"/>
      <c r="GVH1235" s="2"/>
      <c r="GVI1235" s="2"/>
      <c r="GVJ1235" s="2"/>
      <c r="GVK1235" s="2"/>
      <c r="GVL1235" s="2"/>
      <c r="GVM1235" s="2"/>
      <c r="GVN1235" s="2"/>
      <c r="GVO1235" s="2"/>
      <c r="GVP1235" s="2"/>
      <c r="GVQ1235" s="2"/>
      <c r="GVR1235" s="2"/>
      <c r="GVS1235" s="2"/>
      <c r="GVT1235" s="2"/>
      <c r="GVU1235" s="2"/>
      <c r="GVV1235" s="2"/>
      <c r="GVW1235" s="2"/>
      <c r="GVX1235" s="2"/>
      <c r="GVY1235" s="2"/>
      <c r="GVZ1235" s="2"/>
      <c r="GWA1235" s="2"/>
      <c r="GWB1235" s="2"/>
      <c r="GWC1235" s="2"/>
      <c r="GWD1235" s="2"/>
      <c r="GWE1235" s="2"/>
      <c r="GWF1235" s="2"/>
      <c r="GWG1235" s="2"/>
      <c r="GWH1235" s="2"/>
      <c r="GWI1235" s="2"/>
      <c r="GWJ1235" s="2"/>
      <c r="GWK1235" s="2"/>
      <c r="GWL1235" s="2"/>
      <c r="GWM1235" s="2"/>
      <c r="GWN1235" s="2"/>
      <c r="GWO1235" s="2"/>
      <c r="GWP1235" s="2"/>
      <c r="GWQ1235" s="2"/>
      <c r="GWR1235" s="2"/>
      <c r="GWS1235" s="2"/>
      <c r="GWT1235" s="2"/>
      <c r="GWU1235" s="2"/>
      <c r="GWV1235" s="2"/>
      <c r="GWW1235" s="2"/>
      <c r="GWX1235" s="2"/>
      <c r="GWY1235" s="2"/>
      <c r="GWZ1235" s="2"/>
      <c r="GXA1235" s="2"/>
      <c r="GXB1235" s="2"/>
      <c r="GXC1235" s="2"/>
      <c r="GXD1235" s="2"/>
      <c r="GXE1235" s="2"/>
      <c r="GXF1235" s="2"/>
      <c r="GXG1235" s="2"/>
      <c r="GXH1235" s="2"/>
      <c r="GXI1235" s="2"/>
      <c r="GXJ1235" s="2"/>
      <c r="GXK1235" s="2"/>
      <c r="GXL1235" s="2"/>
      <c r="GXM1235" s="2"/>
      <c r="GXN1235" s="2"/>
      <c r="GXO1235" s="2"/>
      <c r="GXP1235" s="2"/>
      <c r="GXQ1235" s="2"/>
      <c r="GXR1235" s="2"/>
      <c r="GXS1235" s="2"/>
      <c r="GXT1235" s="2"/>
      <c r="GXU1235" s="2"/>
      <c r="GXV1235" s="2"/>
      <c r="GXW1235" s="2"/>
      <c r="GXX1235" s="2"/>
      <c r="GXY1235" s="2"/>
      <c r="GXZ1235" s="2"/>
      <c r="GYA1235" s="2"/>
      <c r="GYB1235" s="2"/>
      <c r="GYC1235" s="2"/>
      <c r="GYD1235" s="2"/>
      <c r="GYE1235" s="2"/>
      <c r="GYF1235" s="2"/>
      <c r="GYG1235" s="2"/>
      <c r="GYH1235" s="2"/>
      <c r="GYI1235" s="2"/>
      <c r="GYJ1235" s="2"/>
      <c r="GYK1235" s="2"/>
      <c r="GYL1235" s="2"/>
      <c r="GYM1235" s="2"/>
      <c r="GYN1235" s="2"/>
      <c r="GYO1235" s="2"/>
      <c r="GYP1235" s="2"/>
      <c r="GYQ1235" s="2"/>
      <c r="GYR1235" s="2"/>
      <c r="GYS1235" s="2"/>
      <c r="GYT1235" s="2"/>
      <c r="GYU1235" s="2"/>
      <c r="GYV1235" s="2"/>
      <c r="GYW1235" s="2"/>
      <c r="GYX1235" s="2"/>
      <c r="GYY1235" s="2"/>
      <c r="GYZ1235" s="2"/>
      <c r="GZA1235" s="2"/>
      <c r="GZB1235" s="2"/>
      <c r="GZC1235" s="2"/>
      <c r="GZD1235" s="2"/>
      <c r="GZE1235" s="2"/>
      <c r="GZF1235" s="2"/>
      <c r="GZG1235" s="2"/>
      <c r="GZH1235" s="2"/>
      <c r="GZI1235" s="2"/>
      <c r="GZJ1235" s="2"/>
      <c r="GZK1235" s="2"/>
      <c r="GZL1235" s="2"/>
      <c r="GZM1235" s="2"/>
      <c r="GZN1235" s="2"/>
      <c r="GZO1235" s="2"/>
      <c r="GZP1235" s="2"/>
      <c r="GZQ1235" s="2"/>
      <c r="GZR1235" s="2"/>
      <c r="GZS1235" s="2"/>
      <c r="GZT1235" s="2"/>
      <c r="GZU1235" s="2"/>
      <c r="GZV1235" s="2"/>
      <c r="GZW1235" s="2"/>
      <c r="GZX1235" s="2"/>
      <c r="GZY1235" s="2"/>
      <c r="GZZ1235" s="2"/>
      <c r="HAA1235" s="2"/>
      <c r="HAB1235" s="2"/>
      <c r="HAC1235" s="2"/>
      <c r="HAD1235" s="2"/>
      <c r="HAE1235" s="2"/>
      <c r="HAF1235" s="2"/>
      <c r="HAG1235" s="2"/>
      <c r="HAH1235" s="2"/>
      <c r="HAI1235" s="2"/>
      <c r="HAJ1235" s="2"/>
      <c r="HAK1235" s="2"/>
      <c r="HAL1235" s="2"/>
      <c r="HAM1235" s="2"/>
      <c r="HAN1235" s="2"/>
      <c r="HAO1235" s="2"/>
      <c r="HAP1235" s="2"/>
      <c r="HAQ1235" s="2"/>
      <c r="HAR1235" s="2"/>
      <c r="HAS1235" s="2"/>
      <c r="HAT1235" s="2"/>
      <c r="HAU1235" s="2"/>
      <c r="HAV1235" s="2"/>
      <c r="HAW1235" s="2"/>
      <c r="HAX1235" s="2"/>
      <c r="HAY1235" s="2"/>
      <c r="HAZ1235" s="2"/>
      <c r="HBA1235" s="2"/>
      <c r="HBB1235" s="2"/>
      <c r="HBC1235" s="2"/>
      <c r="HBD1235" s="2"/>
      <c r="HBE1235" s="2"/>
      <c r="HBF1235" s="2"/>
      <c r="HBG1235" s="2"/>
      <c r="HBH1235" s="2"/>
      <c r="HBI1235" s="2"/>
      <c r="HBJ1235" s="2"/>
      <c r="HBK1235" s="2"/>
      <c r="HBL1235" s="2"/>
      <c r="HBM1235" s="2"/>
      <c r="HBN1235" s="2"/>
      <c r="HBO1235" s="2"/>
      <c r="HBP1235" s="2"/>
      <c r="HBQ1235" s="2"/>
      <c r="HBR1235" s="2"/>
      <c r="HBS1235" s="2"/>
      <c r="HBT1235" s="2"/>
      <c r="HBU1235" s="2"/>
      <c r="HBV1235" s="2"/>
      <c r="HBW1235" s="2"/>
      <c r="HBX1235" s="2"/>
      <c r="HBY1235" s="2"/>
      <c r="HBZ1235" s="2"/>
      <c r="HCA1235" s="2"/>
      <c r="HCB1235" s="2"/>
      <c r="HCC1235" s="2"/>
      <c r="HCD1235" s="2"/>
      <c r="HCE1235" s="2"/>
      <c r="HCF1235" s="2"/>
      <c r="HCG1235" s="2"/>
      <c r="HCH1235" s="2"/>
      <c r="HCI1235" s="2"/>
      <c r="HCJ1235" s="2"/>
      <c r="HCK1235" s="2"/>
      <c r="HCL1235" s="2"/>
      <c r="HCM1235" s="2"/>
      <c r="HCN1235" s="2"/>
      <c r="HCO1235" s="2"/>
      <c r="HCP1235" s="2"/>
      <c r="HCQ1235" s="2"/>
      <c r="HCR1235" s="2"/>
      <c r="HCS1235" s="2"/>
      <c r="HCT1235" s="2"/>
      <c r="HCU1235" s="2"/>
      <c r="HCV1235" s="2"/>
      <c r="HCW1235" s="2"/>
      <c r="HCX1235" s="2"/>
      <c r="HCY1235" s="2"/>
      <c r="HCZ1235" s="2"/>
      <c r="HDA1235" s="2"/>
      <c r="HDB1235" s="2"/>
      <c r="HDC1235" s="2"/>
      <c r="HDD1235" s="2"/>
      <c r="HDE1235" s="2"/>
      <c r="HDF1235" s="2"/>
      <c r="HDG1235" s="2"/>
      <c r="HDH1235" s="2"/>
      <c r="HDI1235" s="2"/>
      <c r="HDJ1235" s="2"/>
      <c r="HDK1235" s="2"/>
      <c r="HDL1235" s="2"/>
      <c r="HDM1235" s="2"/>
      <c r="HDN1235" s="2"/>
      <c r="HDO1235" s="2"/>
      <c r="HDP1235" s="2"/>
      <c r="HDQ1235" s="2"/>
      <c r="HDR1235" s="2"/>
      <c r="HDS1235" s="2"/>
      <c r="HDT1235" s="2"/>
      <c r="HDU1235" s="2"/>
      <c r="HDV1235" s="2"/>
      <c r="HDW1235" s="2"/>
      <c r="HDX1235" s="2"/>
      <c r="HDY1235" s="2"/>
      <c r="HDZ1235" s="2"/>
      <c r="HEA1235" s="2"/>
      <c r="HEB1235" s="2"/>
      <c r="HEC1235" s="2"/>
      <c r="HED1235" s="2"/>
      <c r="HEE1235" s="2"/>
      <c r="HEF1235" s="2"/>
      <c r="HEG1235" s="2"/>
      <c r="HEH1235" s="2"/>
      <c r="HEI1235" s="2"/>
      <c r="HEJ1235" s="2"/>
      <c r="HEK1235" s="2"/>
      <c r="HEL1235" s="2"/>
      <c r="HEM1235" s="2"/>
      <c r="HEN1235" s="2"/>
      <c r="HEO1235" s="2"/>
      <c r="HEP1235" s="2"/>
      <c r="HEQ1235" s="2"/>
      <c r="HER1235" s="2"/>
      <c r="HES1235" s="2"/>
      <c r="HET1235" s="2"/>
      <c r="HEU1235" s="2"/>
      <c r="HEV1235" s="2"/>
      <c r="HEW1235" s="2"/>
      <c r="HEX1235" s="2"/>
      <c r="HEY1235" s="2"/>
      <c r="HEZ1235" s="2"/>
      <c r="HFA1235" s="2"/>
      <c r="HFB1235" s="2"/>
      <c r="HFC1235" s="2"/>
      <c r="HFD1235" s="2"/>
      <c r="HFE1235" s="2"/>
      <c r="HFF1235" s="2"/>
      <c r="HFG1235" s="2"/>
      <c r="HFH1235" s="2"/>
      <c r="HFI1235" s="2"/>
      <c r="HFJ1235" s="2"/>
      <c r="HFK1235" s="2"/>
      <c r="HFL1235" s="2"/>
      <c r="HFM1235" s="2"/>
      <c r="HFN1235" s="2"/>
      <c r="HFO1235" s="2"/>
      <c r="HFP1235" s="2"/>
      <c r="HFQ1235" s="2"/>
      <c r="HFR1235" s="2"/>
      <c r="HFS1235" s="2"/>
      <c r="HFT1235" s="2"/>
      <c r="HFU1235" s="2"/>
      <c r="HFV1235" s="2"/>
      <c r="HFW1235" s="2"/>
      <c r="HFX1235" s="2"/>
      <c r="HFY1235" s="2"/>
      <c r="HFZ1235" s="2"/>
      <c r="HGA1235" s="2"/>
      <c r="HGB1235" s="2"/>
      <c r="HGC1235" s="2"/>
      <c r="HGD1235" s="2"/>
      <c r="HGE1235" s="2"/>
      <c r="HGF1235" s="2"/>
      <c r="HGG1235" s="2"/>
      <c r="HGH1235" s="2"/>
      <c r="HGI1235" s="2"/>
      <c r="HGJ1235" s="2"/>
      <c r="HGK1235" s="2"/>
      <c r="HGL1235" s="2"/>
      <c r="HGM1235" s="2"/>
      <c r="HGN1235" s="2"/>
      <c r="HGO1235" s="2"/>
      <c r="HGP1235" s="2"/>
      <c r="HGQ1235" s="2"/>
      <c r="HGR1235" s="2"/>
      <c r="HGS1235" s="2"/>
      <c r="HGT1235" s="2"/>
      <c r="HGU1235" s="2"/>
      <c r="HGV1235" s="2"/>
      <c r="HGW1235" s="2"/>
      <c r="HGX1235" s="2"/>
      <c r="HGY1235" s="2"/>
      <c r="HGZ1235" s="2"/>
      <c r="HHA1235" s="2"/>
      <c r="HHB1235" s="2"/>
      <c r="HHC1235" s="2"/>
      <c r="HHD1235" s="2"/>
      <c r="HHE1235" s="2"/>
      <c r="HHF1235" s="2"/>
      <c r="HHG1235" s="2"/>
      <c r="HHH1235" s="2"/>
      <c r="HHI1235" s="2"/>
      <c r="HHJ1235" s="2"/>
      <c r="HHK1235" s="2"/>
      <c r="HHL1235" s="2"/>
      <c r="HHM1235" s="2"/>
      <c r="HHN1235" s="2"/>
      <c r="HHO1235" s="2"/>
      <c r="HHP1235" s="2"/>
      <c r="HHQ1235" s="2"/>
      <c r="HHR1235" s="2"/>
      <c r="HHS1235" s="2"/>
      <c r="HHT1235" s="2"/>
      <c r="HHU1235" s="2"/>
      <c r="HHV1235" s="2"/>
      <c r="HHW1235" s="2"/>
      <c r="HHX1235" s="2"/>
      <c r="HHY1235" s="2"/>
      <c r="HHZ1235" s="2"/>
      <c r="HIA1235" s="2"/>
      <c r="HIB1235" s="2"/>
      <c r="HIC1235" s="2"/>
      <c r="HID1235" s="2"/>
      <c r="HIE1235" s="2"/>
      <c r="HIF1235" s="2"/>
      <c r="HIG1235" s="2"/>
      <c r="HIH1235" s="2"/>
      <c r="HII1235" s="2"/>
      <c r="HIJ1235" s="2"/>
      <c r="HIK1235" s="2"/>
      <c r="HIL1235" s="2"/>
      <c r="HIM1235" s="2"/>
      <c r="HIN1235" s="2"/>
      <c r="HIO1235" s="2"/>
      <c r="HIP1235" s="2"/>
      <c r="HIQ1235" s="2"/>
      <c r="HIR1235" s="2"/>
      <c r="HIS1235" s="2"/>
      <c r="HIT1235" s="2"/>
      <c r="HIU1235" s="2"/>
      <c r="HIV1235" s="2"/>
      <c r="HIW1235" s="2"/>
      <c r="HIX1235" s="2"/>
      <c r="HIY1235" s="2"/>
      <c r="HIZ1235" s="2"/>
      <c r="HJA1235" s="2"/>
      <c r="HJB1235" s="2"/>
      <c r="HJC1235" s="2"/>
      <c r="HJD1235" s="2"/>
      <c r="HJE1235" s="2"/>
      <c r="HJF1235" s="2"/>
      <c r="HJG1235" s="2"/>
      <c r="HJH1235" s="2"/>
      <c r="HJI1235" s="2"/>
      <c r="HJJ1235" s="2"/>
      <c r="HJK1235" s="2"/>
      <c r="HJL1235" s="2"/>
      <c r="HJM1235" s="2"/>
      <c r="HJN1235" s="2"/>
      <c r="HJO1235" s="2"/>
      <c r="HJP1235" s="2"/>
      <c r="HJQ1235" s="2"/>
      <c r="HJR1235" s="2"/>
      <c r="HJS1235" s="2"/>
      <c r="HJT1235" s="2"/>
      <c r="HJU1235" s="2"/>
      <c r="HJV1235" s="2"/>
      <c r="HJW1235" s="2"/>
      <c r="HJX1235" s="2"/>
      <c r="HJY1235" s="2"/>
      <c r="HJZ1235" s="2"/>
      <c r="HKA1235" s="2"/>
      <c r="HKB1235" s="2"/>
      <c r="HKC1235" s="2"/>
      <c r="HKD1235" s="2"/>
      <c r="HKE1235" s="2"/>
      <c r="HKF1235" s="2"/>
      <c r="HKG1235" s="2"/>
      <c r="HKH1235" s="2"/>
      <c r="HKI1235" s="2"/>
      <c r="HKJ1235" s="2"/>
      <c r="HKK1235" s="2"/>
      <c r="HKL1235" s="2"/>
      <c r="HKM1235" s="2"/>
      <c r="HKN1235" s="2"/>
      <c r="HKO1235" s="2"/>
      <c r="HKP1235" s="2"/>
      <c r="HKQ1235" s="2"/>
      <c r="HKR1235" s="2"/>
      <c r="HKS1235" s="2"/>
      <c r="HKT1235" s="2"/>
      <c r="HKU1235" s="2"/>
      <c r="HKV1235" s="2"/>
      <c r="HKW1235" s="2"/>
      <c r="HKX1235" s="2"/>
      <c r="HKY1235" s="2"/>
      <c r="HKZ1235" s="2"/>
      <c r="HLA1235" s="2"/>
      <c r="HLB1235" s="2"/>
      <c r="HLC1235" s="2"/>
      <c r="HLD1235" s="2"/>
      <c r="HLE1235" s="2"/>
      <c r="HLF1235" s="2"/>
      <c r="HLG1235" s="2"/>
      <c r="HLH1235" s="2"/>
      <c r="HLI1235" s="2"/>
      <c r="HLJ1235" s="2"/>
      <c r="HLK1235" s="2"/>
      <c r="HLL1235" s="2"/>
      <c r="HLM1235" s="2"/>
      <c r="HLN1235" s="2"/>
      <c r="HLO1235" s="2"/>
      <c r="HLP1235" s="2"/>
      <c r="HLQ1235" s="2"/>
      <c r="HLR1235" s="2"/>
      <c r="HLS1235" s="2"/>
      <c r="HLT1235" s="2"/>
      <c r="HLU1235" s="2"/>
      <c r="HLV1235" s="2"/>
      <c r="HLW1235" s="2"/>
      <c r="HLX1235" s="2"/>
      <c r="HLY1235" s="2"/>
      <c r="HLZ1235" s="2"/>
      <c r="HMA1235" s="2"/>
      <c r="HMB1235" s="2"/>
      <c r="HMC1235" s="2"/>
      <c r="HMD1235" s="2"/>
      <c r="HME1235" s="2"/>
      <c r="HMF1235" s="2"/>
      <c r="HMG1235" s="2"/>
      <c r="HMH1235" s="2"/>
      <c r="HMI1235" s="2"/>
      <c r="HMJ1235" s="2"/>
      <c r="HMK1235" s="2"/>
      <c r="HML1235" s="2"/>
      <c r="HMM1235" s="2"/>
      <c r="HMN1235" s="2"/>
      <c r="HMO1235" s="2"/>
      <c r="HMP1235" s="2"/>
      <c r="HMQ1235" s="2"/>
      <c r="HMR1235" s="2"/>
      <c r="HMS1235" s="2"/>
      <c r="HMT1235" s="2"/>
      <c r="HMU1235" s="2"/>
      <c r="HMV1235" s="2"/>
      <c r="HMW1235" s="2"/>
      <c r="HMX1235" s="2"/>
      <c r="HMY1235" s="2"/>
      <c r="HMZ1235" s="2"/>
      <c r="HNA1235" s="2"/>
      <c r="HNB1235" s="2"/>
      <c r="HNC1235" s="2"/>
      <c r="HND1235" s="2"/>
      <c r="HNE1235" s="2"/>
      <c r="HNF1235" s="2"/>
      <c r="HNG1235" s="2"/>
      <c r="HNH1235" s="2"/>
      <c r="HNI1235" s="2"/>
      <c r="HNJ1235" s="2"/>
      <c r="HNK1235" s="2"/>
      <c r="HNL1235" s="2"/>
      <c r="HNM1235" s="2"/>
      <c r="HNN1235" s="2"/>
      <c r="HNO1235" s="2"/>
      <c r="HNP1235" s="2"/>
      <c r="HNQ1235" s="2"/>
      <c r="HNR1235" s="2"/>
      <c r="HNS1235" s="2"/>
      <c r="HNT1235" s="2"/>
      <c r="HNU1235" s="2"/>
      <c r="HNV1235" s="2"/>
      <c r="HNW1235" s="2"/>
      <c r="HNX1235" s="2"/>
      <c r="HNY1235" s="2"/>
      <c r="HNZ1235" s="2"/>
      <c r="HOA1235" s="2"/>
      <c r="HOB1235" s="2"/>
      <c r="HOC1235" s="2"/>
      <c r="HOD1235" s="2"/>
      <c r="HOE1235" s="2"/>
      <c r="HOF1235" s="2"/>
      <c r="HOG1235" s="2"/>
      <c r="HOH1235" s="2"/>
      <c r="HOI1235" s="2"/>
      <c r="HOJ1235" s="2"/>
      <c r="HOK1235" s="2"/>
      <c r="HOL1235" s="2"/>
      <c r="HOM1235" s="2"/>
      <c r="HON1235" s="2"/>
      <c r="HOO1235" s="2"/>
      <c r="HOP1235" s="2"/>
      <c r="HOQ1235" s="2"/>
      <c r="HOR1235" s="2"/>
      <c r="HOS1235" s="2"/>
      <c r="HOT1235" s="2"/>
      <c r="HOU1235" s="2"/>
      <c r="HOV1235" s="2"/>
      <c r="HOW1235" s="2"/>
      <c r="HOX1235" s="2"/>
      <c r="HOY1235" s="2"/>
      <c r="HOZ1235" s="2"/>
      <c r="HPA1235" s="2"/>
      <c r="HPB1235" s="2"/>
      <c r="HPC1235" s="2"/>
      <c r="HPD1235" s="2"/>
      <c r="HPE1235" s="2"/>
      <c r="HPF1235" s="2"/>
      <c r="HPG1235" s="2"/>
      <c r="HPH1235" s="2"/>
      <c r="HPI1235" s="2"/>
      <c r="HPJ1235" s="2"/>
      <c r="HPK1235" s="2"/>
      <c r="HPL1235" s="2"/>
      <c r="HPM1235" s="2"/>
      <c r="HPN1235" s="2"/>
      <c r="HPO1235" s="2"/>
      <c r="HPP1235" s="2"/>
      <c r="HPQ1235" s="2"/>
      <c r="HPR1235" s="2"/>
      <c r="HPS1235" s="2"/>
      <c r="HPT1235" s="2"/>
      <c r="HPU1235" s="2"/>
      <c r="HPV1235" s="2"/>
      <c r="HPW1235" s="2"/>
      <c r="HPX1235" s="2"/>
      <c r="HPY1235" s="2"/>
      <c r="HPZ1235" s="2"/>
      <c r="HQA1235" s="2"/>
      <c r="HQB1235" s="2"/>
      <c r="HQC1235" s="2"/>
      <c r="HQD1235" s="2"/>
      <c r="HQE1235" s="2"/>
      <c r="HQF1235" s="2"/>
      <c r="HQG1235" s="2"/>
      <c r="HQH1235" s="2"/>
      <c r="HQI1235" s="2"/>
      <c r="HQJ1235" s="2"/>
      <c r="HQK1235" s="2"/>
      <c r="HQL1235" s="2"/>
      <c r="HQM1235" s="2"/>
      <c r="HQN1235" s="2"/>
      <c r="HQO1235" s="2"/>
      <c r="HQP1235" s="2"/>
      <c r="HQQ1235" s="2"/>
      <c r="HQR1235" s="2"/>
      <c r="HQS1235" s="2"/>
      <c r="HQT1235" s="2"/>
      <c r="HQU1235" s="2"/>
      <c r="HQV1235" s="2"/>
      <c r="HQW1235" s="2"/>
      <c r="HQX1235" s="2"/>
      <c r="HQY1235" s="2"/>
      <c r="HQZ1235" s="2"/>
      <c r="HRA1235" s="2"/>
      <c r="HRB1235" s="2"/>
      <c r="HRC1235" s="2"/>
      <c r="HRD1235" s="2"/>
      <c r="HRE1235" s="2"/>
      <c r="HRF1235" s="2"/>
      <c r="HRG1235" s="2"/>
      <c r="HRH1235" s="2"/>
      <c r="HRI1235" s="2"/>
      <c r="HRJ1235" s="2"/>
      <c r="HRK1235" s="2"/>
      <c r="HRL1235" s="2"/>
      <c r="HRM1235" s="2"/>
      <c r="HRN1235" s="2"/>
      <c r="HRO1235" s="2"/>
      <c r="HRP1235" s="2"/>
      <c r="HRQ1235" s="2"/>
      <c r="HRR1235" s="2"/>
      <c r="HRS1235" s="2"/>
      <c r="HRT1235" s="2"/>
      <c r="HRU1235" s="2"/>
      <c r="HRV1235" s="2"/>
      <c r="HRW1235" s="2"/>
      <c r="HRX1235" s="2"/>
      <c r="HRY1235" s="2"/>
      <c r="HRZ1235" s="2"/>
      <c r="HSA1235" s="2"/>
      <c r="HSB1235" s="2"/>
      <c r="HSC1235" s="2"/>
      <c r="HSD1235" s="2"/>
      <c r="HSE1235" s="2"/>
      <c r="HSF1235" s="2"/>
      <c r="HSG1235" s="2"/>
      <c r="HSH1235" s="2"/>
      <c r="HSI1235" s="2"/>
      <c r="HSJ1235" s="2"/>
      <c r="HSK1235" s="2"/>
      <c r="HSL1235" s="2"/>
      <c r="HSM1235" s="2"/>
      <c r="HSN1235" s="2"/>
      <c r="HSO1235" s="2"/>
      <c r="HSP1235" s="2"/>
      <c r="HSQ1235" s="2"/>
      <c r="HSR1235" s="2"/>
      <c r="HSS1235" s="2"/>
      <c r="HST1235" s="2"/>
      <c r="HSU1235" s="2"/>
      <c r="HSV1235" s="2"/>
      <c r="HSW1235" s="2"/>
      <c r="HSX1235" s="2"/>
      <c r="HSY1235" s="2"/>
      <c r="HSZ1235" s="2"/>
      <c r="HTA1235" s="2"/>
      <c r="HTB1235" s="2"/>
      <c r="HTC1235" s="2"/>
      <c r="HTD1235" s="2"/>
      <c r="HTE1235" s="2"/>
      <c r="HTF1235" s="2"/>
      <c r="HTG1235" s="2"/>
      <c r="HTH1235" s="2"/>
      <c r="HTI1235" s="2"/>
      <c r="HTJ1235" s="2"/>
      <c r="HTK1235" s="2"/>
      <c r="HTL1235" s="2"/>
      <c r="HTM1235" s="2"/>
      <c r="HTN1235" s="2"/>
      <c r="HTO1235" s="2"/>
      <c r="HTP1235" s="2"/>
      <c r="HTQ1235" s="2"/>
      <c r="HTR1235" s="2"/>
      <c r="HTS1235" s="2"/>
      <c r="HTT1235" s="2"/>
      <c r="HTU1235" s="2"/>
      <c r="HTV1235" s="2"/>
      <c r="HTW1235" s="2"/>
      <c r="HTX1235" s="2"/>
      <c r="HTY1235" s="2"/>
      <c r="HTZ1235" s="2"/>
      <c r="HUA1235" s="2"/>
      <c r="HUB1235" s="2"/>
      <c r="HUC1235" s="2"/>
      <c r="HUD1235" s="2"/>
      <c r="HUE1235" s="2"/>
      <c r="HUF1235" s="2"/>
      <c r="HUG1235" s="2"/>
      <c r="HUH1235" s="2"/>
      <c r="HUI1235" s="2"/>
      <c r="HUJ1235" s="2"/>
      <c r="HUK1235" s="2"/>
      <c r="HUL1235" s="2"/>
      <c r="HUM1235" s="2"/>
      <c r="HUN1235" s="2"/>
      <c r="HUO1235" s="2"/>
      <c r="HUP1235" s="2"/>
      <c r="HUQ1235" s="2"/>
      <c r="HUR1235" s="2"/>
      <c r="HUS1235" s="2"/>
      <c r="HUT1235" s="2"/>
      <c r="HUU1235" s="2"/>
      <c r="HUV1235" s="2"/>
      <c r="HUW1235" s="2"/>
      <c r="HUX1235" s="2"/>
      <c r="HUY1235" s="2"/>
      <c r="HUZ1235" s="2"/>
      <c r="HVA1235" s="2"/>
      <c r="HVB1235" s="2"/>
      <c r="HVC1235" s="2"/>
      <c r="HVD1235" s="2"/>
      <c r="HVE1235" s="2"/>
      <c r="HVF1235" s="2"/>
      <c r="HVG1235" s="2"/>
      <c r="HVH1235" s="2"/>
      <c r="HVI1235" s="2"/>
      <c r="HVJ1235" s="2"/>
      <c r="HVK1235" s="2"/>
      <c r="HVL1235" s="2"/>
      <c r="HVM1235" s="2"/>
      <c r="HVN1235" s="2"/>
      <c r="HVO1235" s="2"/>
      <c r="HVP1235" s="2"/>
      <c r="HVQ1235" s="2"/>
      <c r="HVR1235" s="2"/>
      <c r="HVS1235" s="2"/>
      <c r="HVT1235" s="2"/>
      <c r="HVU1235" s="2"/>
      <c r="HVV1235" s="2"/>
      <c r="HVW1235" s="2"/>
      <c r="HVX1235" s="2"/>
      <c r="HVY1235" s="2"/>
      <c r="HVZ1235" s="2"/>
      <c r="HWA1235" s="2"/>
      <c r="HWB1235" s="2"/>
      <c r="HWC1235" s="2"/>
      <c r="HWD1235" s="2"/>
      <c r="HWE1235" s="2"/>
      <c r="HWF1235" s="2"/>
      <c r="HWG1235" s="2"/>
      <c r="HWH1235" s="2"/>
      <c r="HWI1235" s="2"/>
      <c r="HWJ1235" s="2"/>
      <c r="HWK1235" s="2"/>
      <c r="HWL1235" s="2"/>
      <c r="HWM1235" s="2"/>
      <c r="HWN1235" s="2"/>
      <c r="HWO1235" s="2"/>
      <c r="HWP1235" s="2"/>
      <c r="HWQ1235" s="2"/>
      <c r="HWR1235" s="2"/>
      <c r="HWS1235" s="2"/>
      <c r="HWT1235" s="2"/>
      <c r="HWU1235" s="2"/>
      <c r="HWV1235" s="2"/>
      <c r="HWW1235" s="2"/>
      <c r="HWX1235" s="2"/>
      <c r="HWY1235" s="2"/>
      <c r="HWZ1235" s="2"/>
      <c r="HXA1235" s="2"/>
      <c r="HXB1235" s="2"/>
      <c r="HXC1235" s="2"/>
      <c r="HXD1235" s="2"/>
      <c r="HXE1235" s="2"/>
      <c r="HXF1235" s="2"/>
      <c r="HXG1235" s="2"/>
      <c r="HXH1235" s="2"/>
      <c r="HXI1235" s="2"/>
      <c r="HXJ1235" s="2"/>
      <c r="HXK1235" s="2"/>
      <c r="HXL1235" s="2"/>
      <c r="HXM1235" s="2"/>
      <c r="HXN1235" s="2"/>
      <c r="HXO1235" s="2"/>
      <c r="HXP1235" s="2"/>
      <c r="HXQ1235" s="2"/>
      <c r="HXR1235" s="2"/>
      <c r="HXS1235" s="2"/>
      <c r="HXT1235" s="2"/>
      <c r="HXU1235" s="2"/>
      <c r="HXV1235" s="2"/>
      <c r="HXW1235" s="2"/>
      <c r="HXX1235" s="2"/>
      <c r="HXY1235" s="2"/>
      <c r="HXZ1235" s="2"/>
      <c r="HYA1235" s="2"/>
      <c r="HYB1235" s="2"/>
      <c r="HYC1235" s="2"/>
      <c r="HYD1235" s="2"/>
      <c r="HYE1235" s="2"/>
      <c r="HYF1235" s="2"/>
      <c r="HYG1235" s="2"/>
      <c r="HYH1235" s="2"/>
      <c r="HYI1235" s="2"/>
      <c r="HYJ1235" s="2"/>
      <c r="HYK1235" s="2"/>
      <c r="HYL1235" s="2"/>
      <c r="HYM1235" s="2"/>
      <c r="HYN1235" s="2"/>
      <c r="HYO1235" s="2"/>
      <c r="HYP1235" s="2"/>
      <c r="HYQ1235" s="2"/>
      <c r="HYR1235" s="2"/>
      <c r="HYS1235" s="2"/>
      <c r="HYT1235" s="2"/>
      <c r="HYU1235" s="2"/>
      <c r="HYV1235" s="2"/>
      <c r="HYW1235" s="2"/>
      <c r="HYX1235" s="2"/>
      <c r="HYY1235" s="2"/>
      <c r="HYZ1235" s="2"/>
      <c r="HZA1235" s="2"/>
      <c r="HZB1235" s="2"/>
      <c r="HZC1235" s="2"/>
      <c r="HZD1235" s="2"/>
      <c r="HZE1235" s="2"/>
      <c r="HZF1235" s="2"/>
      <c r="HZG1235" s="2"/>
      <c r="HZH1235" s="2"/>
      <c r="HZI1235" s="2"/>
      <c r="HZJ1235" s="2"/>
      <c r="HZK1235" s="2"/>
      <c r="HZL1235" s="2"/>
      <c r="HZM1235" s="2"/>
      <c r="HZN1235" s="2"/>
      <c r="HZO1235" s="2"/>
      <c r="HZP1235" s="2"/>
      <c r="HZQ1235" s="2"/>
      <c r="HZR1235" s="2"/>
      <c r="HZS1235" s="2"/>
      <c r="HZT1235" s="2"/>
      <c r="HZU1235" s="2"/>
      <c r="HZV1235" s="2"/>
      <c r="HZW1235" s="2"/>
      <c r="HZX1235" s="2"/>
      <c r="HZY1235" s="2"/>
      <c r="HZZ1235" s="2"/>
      <c r="IAA1235" s="2"/>
      <c r="IAB1235" s="2"/>
      <c r="IAC1235" s="2"/>
      <c r="IAD1235" s="2"/>
      <c r="IAE1235" s="2"/>
      <c r="IAF1235" s="2"/>
      <c r="IAG1235" s="2"/>
      <c r="IAH1235" s="2"/>
      <c r="IAI1235" s="2"/>
      <c r="IAJ1235" s="2"/>
      <c r="IAK1235" s="2"/>
      <c r="IAL1235" s="2"/>
      <c r="IAM1235" s="2"/>
      <c r="IAN1235" s="2"/>
      <c r="IAO1235" s="2"/>
      <c r="IAP1235" s="2"/>
      <c r="IAQ1235" s="2"/>
      <c r="IAR1235" s="2"/>
      <c r="IAS1235" s="2"/>
      <c r="IAT1235" s="2"/>
      <c r="IAU1235" s="2"/>
      <c r="IAV1235" s="2"/>
      <c r="IAW1235" s="2"/>
      <c r="IAX1235" s="2"/>
      <c r="IAY1235" s="2"/>
      <c r="IAZ1235" s="2"/>
      <c r="IBA1235" s="2"/>
      <c r="IBB1235" s="2"/>
      <c r="IBC1235" s="2"/>
      <c r="IBD1235" s="2"/>
      <c r="IBE1235" s="2"/>
      <c r="IBF1235" s="2"/>
      <c r="IBG1235" s="2"/>
      <c r="IBH1235" s="2"/>
      <c r="IBI1235" s="2"/>
      <c r="IBJ1235" s="2"/>
      <c r="IBK1235" s="2"/>
      <c r="IBL1235" s="2"/>
      <c r="IBM1235" s="2"/>
      <c r="IBN1235" s="2"/>
      <c r="IBO1235" s="2"/>
      <c r="IBP1235" s="2"/>
      <c r="IBQ1235" s="2"/>
      <c r="IBR1235" s="2"/>
      <c r="IBS1235" s="2"/>
      <c r="IBT1235" s="2"/>
      <c r="IBU1235" s="2"/>
      <c r="IBV1235" s="2"/>
      <c r="IBW1235" s="2"/>
      <c r="IBX1235" s="2"/>
      <c r="IBY1235" s="2"/>
      <c r="IBZ1235" s="2"/>
      <c r="ICA1235" s="2"/>
      <c r="ICB1235" s="2"/>
      <c r="ICC1235" s="2"/>
      <c r="ICD1235" s="2"/>
      <c r="ICE1235" s="2"/>
      <c r="ICF1235" s="2"/>
      <c r="ICG1235" s="2"/>
      <c r="ICH1235" s="2"/>
      <c r="ICI1235" s="2"/>
      <c r="ICJ1235" s="2"/>
      <c r="ICK1235" s="2"/>
      <c r="ICL1235" s="2"/>
      <c r="ICM1235" s="2"/>
      <c r="ICN1235" s="2"/>
      <c r="ICO1235" s="2"/>
      <c r="ICP1235" s="2"/>
      <c r="ICQ1235" s="2"/>
      <c r="ICR1235" s="2"/>
      <c r="ICS1235" s="2"/>
      <c r="ICT1235" s="2"/>
      <c r="ICU1235" s="2"/>
      <c r="ICV1235" s="2"/>
      <c r="ICW1235" s="2"/>
      <c r="ICX1235" s="2"/>
      <c r="ICY1235" s="2"/>
      <c r="ICZ1235" s="2"/>
      <c r="IDA1235" s="2"/>
      <c r="IDB1235" s="2"/>
      <c r="IDC1235" s="2"/>
      <c r="IDD1235" s="2"/>
      <c r="IDE1235" s="2"/>
      <c r="IDF1235" s="2"/>
      <c r="IDG1235" s="2"/>
      <c r="IDH1235" s="2"/>
      <c r="IDI1235" s="2"/>
      <c r="IDJ1235" s="2"/>
      <c r="IDK1235" s="2"/>
      <c r="IDL1235" s="2"/>
      <c r="IDM1235" s="2"/>
      <c r="IDN1235" s="2"/>
      <c r="IDO1235" s="2"/>
      <c r="IDP1235" s="2"/>
      <c r="IDQ1235" s="2"/>
      <c r="IDR1235" s="2"/>
      <c r="IDS1235" s="2"/>
      <c r="IDT1235" s="2"/>
      <c r="IDU1235" s="2"/>
      <c r="IDV1235" s="2"/>
      <c r="IDW1235" s="2"/>
      <c r="IDX1235" s="2"/>
      <c r="IDY1235" s="2"/>
      <c r="IDZ1235" s="2"/>
      <c r="IEA1235" s="2"/>
      <c r="IEB1235" s="2"/>
      <c r="IEC1235" s="2"/>
      <c r="IED1235" s="2"/>
      <c r="IEE1235" s="2"/>
      <c r="IEF1235" s="2"/>
      <c r="IEG1235" s="2"/>
      <c r="IEH1235" s="2"/>
      <c r="IEI1235" s="2"/>
      <c r="IEJ1235" s="2"/>
      <c r="IEK1235" s="2"/>
      <c r="IEL1235" s="2"/>
      <c r="IEM1235" s="2"/>
      <c r="IEN1235" s="2"/>
      <c r="IEO1235" s="2"/>
      <c r="IEP1235" s="2"/>
      <c r="IEQ1235" s="2"/>
      <c r="IER1235" s="2"/>
      <c r="IES1235" s="2"/>
      <c r="IET1235" s="2"/>
      <c r="IEU1235" s="2"/>
      <c r="IEV1235" s="2"/>
      <c r="IEW1235" s="2"/>
      <c r="IEX1235" s="2"/>
      <c r="IEY1235" s="2"/>
      <c r="IEZ1235" s="2"/>
      <c r="IFA1235" s="2"/>
      <c r="IFB1235" s="2"/>
      <c r="IFC1235" s="2"/>
      <c r="IFD1235" s="2"/>
      <c r="IFE1235" s="2"/>
      <c r="IFF1235" s="2"/>
      <c r="IFG1235" s="2"/>
      <c r="IFH1235" s="2"/>
      <c r="IFI1235" s="2"/>
      <c r="IFJ1235" s="2"/>
      <c r="IFK1235" s="2"/>
      <c r="IFL1235" s="2"/>
      <c r="IFM1235" s="2"/>
      <c r="IFN1235" s="2"/>
      <c r="IFO1235" s="2"/>
      <c r="IFP1235" s="2"/>
      <c r="IFQ1235" s="2"/>
      <c r="IFR1235" s="2"/>
      <c r="IFS1235" s="2"/>
      <c r="IFT1235" s="2"/>
      <c r="IFU1235" s="2"/>
      <c r="IFV1235" s="2"/>
      <c r="IFW1235" s="2"/>
      <c r="IFX1235" s="2"/>
      <c r="IFY1235" s="2"/>
      <c r="IFZ1235" s="2"/>
      <c r="IGA1235" s="2"/>
      <c r="IGB1235" s="2"/>
      <c r="IGC1235" s="2"/>
      <c r="IGD1235" s="2"/>
      <c r="IGE1235" s="2"/>
      <c r="IGF1235" s="2"/>
      <c r="IGG1235" s="2"/>
      <c r="IGH1235" s="2"/>
      <c r="IGI1235" s="2"/>
      <c r="IGJ1235" s="2"/>
      <c r="IGK1235" s="2"/>
      <c r="IGL1235" s="2"/>
      <c r="IGM1235" s="2"/>
      <c r="IGN1235" s="2"/>
      <c r="IGO1235" s="2"/>
      <c r="IGP1235" s="2"/>
      <c r="IGQ1235" s="2"/>
      <c r="IGR1235" s="2"/>
      <c r="IGS1235" s="2"/>
      <c r="IGT1235" s="2"/>
      <c r="IGU1235" s="2"/>
      <c r="IGV1235" s="2"/>
      <c r="IGW1235" s="2"/>
      <c r="IGX1235" s="2"/>
      <c r="IGY1235" s="2"/>
      <c r="IGZ1235" s="2"/>
      <c r="IHA1235" s="2"/>
      <c r="IHB1235" s="2"/>
      <c r="IHC1235" s="2"/>
      <c r="IHD1235" s="2"/>
      <c r="IHE1235" s="2"/>
      <c r="IHF1235" s="2"/>
      <c r="IHG1235" s="2"/>
      <c r="IHH1235" s="2"/>
      <c r="IHI1235" s="2"/>
      <c r="IHJ1235" s="2"/>
      <c r="IHK1235" s="2"/>
      <c r="IHL1235" s="2"/>
      <c r="IHM1235" s="2"/>
      <c r="IHN1235" s="2"/>
      <c r="IHO1235" s="2"/>
      <c r="IHP1235" s="2"/>
      <c r="IHQ1235" s="2"/>
      <c r="IHR1235" s="2"/>
      <c r="IHS1235" s="2"/>
      <c r="IHT1235" s="2"/>
      <c r="IHU1235" s="2"/>
      <c r="IHV1235" s="2"/>
      <c r="IHW1235" s="2"/>
      <c r="IHX1235" s="2"/>
      <c r="IHY1235" s="2"/>
      <c r="IHZ1235" s="2"/>
      <c r="IIA1235" s="2"/>
      <c r="IIB1235" s="2"/>
      <c r="IIC1235" s="2"/>
      <c r="IID1235" s="2"/>
      <c r="IIE1235" s="2"/>
      <c r="IIF1235" s="2"/>
      <c r="IIG1235" s="2"/>
      <c r="IIH1235" s="2"/>
      <c r="III1235" s="2"/>
      <c r="IIJ1235" s="2"/>
      <c r="IIK1235" s="2"/>
      <c r="IIL1235" s="2"/>
      <c r="IIM1235" s="2"/>
      <c r="IIN1235" s="2"/>
      <c r="IIO1235" s="2"/>
      <c r="IIP1235" s="2"/>
      <c r="IIQ1235" s="2"/>
      <c r="IIR1235" s="2"/>
      <c r="IIS1235" s="2"/>
      <c r="IIT1235" s="2"/>
      <c r="IIU1235" s="2"/>
      <c r="IIV1235" s="2"/>
      <c r="IIW1235" s="2"/>
      <c r="IIX1235" s="2"/>
      <c r="IIY1235" s="2"/>
      <c r="IIZ1235" s="2"/>
      <c r="IJA1235" s="2"/>
      <c r="IJB1235" s="2"/>
      <c r="IJC1235" s="2"/>
      <c r="IJD1235" s="2"/>
      <c r="IJE1235" s="2"/>
      <c r="IJF1235" s="2"/>
      <c r="IJG1235" s="2"/>
      <c r="IJH1235" s="2"/>
      <c r="IJI1235" s="2"/>
      <c r="IJJ1235" s="2"/>
      <c r="IJK1235" s="2"/>
      <c r="IJL1235" s="2"/>
      <c r="IJM1235" s="2"/>
      <c r="IJN1235" s="2"/>
      <c r="IJO1235" s="2"/>
      <c r="IJP1235" s="2"/>
      <c r="IJQ1235" s="2"/>
      <c r="IJR1235" s="2"/>
      <c r="IJS1235" s="2"/>
      <c r="IJT1235" s="2"/>
      <c r="IJU1235" s="2"/>
      <c r="IJV1235" s="2"/>
      <c r="IJW1235" s="2"/>
      <c r="IJX1235" s="2"/>
      <c r="IJY1235" s="2"/>
      <c r="IJZ1235" s="2"/>
      <c r="IKA1235" s="2"/>
      <c r="IKB1235" s="2"/>
      <c r="IKC1235" s="2"/>
      <c r="IKD1235" s="2"/>
      <c r="IKE1235" s="2"/>
      <c r="IKF1235" s="2"/>
      <c r="IKG1235" s="2"/>
      <c r="IKH1235" s="2"/>
      <c r="IKI1235" s="2"/>
      <c r="IKJ1235" s="2"/>
      <c r="IKK1235" s="2"/>
      <c r="IKL1235" s="2"/>
      <c r="IKM1235" s="2"/>
      <c r="IKN1235" s="2"/>
      <c r="IKO1235" s="2"/>
      <c r="IKP1235" s="2"/>
      <c r="IKQ1235" s="2"/>
      <c r="IKR1235" s="2"/>
      <c r="IKS1235" s="2"/>
      <c r="IKT1235" s="2"/>
      <c r="IKU1235" s="2"/>
      <c r="IKV1235" s="2"/>
      <c r="IKW1235" s="2"/>
      <c r="IKX1235" s="2"/>
      <c r="IKY1235" s="2"/>
      <c r="IKZ1235" s="2"/>
      <c r="ILA1235" s="2"/>
      <c r="ILB1235" s="2"/>
      <c r="ILC1235" s="2"/>
      <c r="ILD1235" s="2"/>
      <c r="ILE1235" s="2"/>
      <c r="ILF1235" s="2"/>
      <c r="ILG1235" s="2"/>
      <c r="ILH1235" s="2"/>
      <c r="ILI1235" s="2"/>
      <c r="ILJ1235" s="2"/>
      <c r="ILK1235" s="2"/>
      <c r="ILL1235" s="2"/>
      <c r="ILM1235" s="2"/>
      <c r="ILN1235" s="2"/>
      <c r="ILO1235" s="2"/>
      <c r="ILP1235" s="2"/>
      <c r="ILQ1235" s="2"/>
      <c r="ILR1235" s="2"/>
      <c r="ILS1235" s="2"/>
      <c r="ILT1235" s="2"/>
      <c r="ILU1235" s="2"/>
      <c r="ILV1235" s="2"/>
      <c r="ILW1235" s="2"/>
      <c r="ILX1235" s="2"/>
      <c r="ILY1235" s="2"/>
      <c r="ILZ1235" s="2"/>
      <c r="IMA1235" s="2"/>
      <c r="IMB1235" s="2"/>
      <c r="IMC1235" s="2"/>
      <c r="IMD1235" s="2"/>
      <c r="IME1235" s="2"/>
      <c r="IMF1235" s="2"/>
      <c r="IMG1235" s="2"/>
      <c r="IMH1235" s="2"/>
      <c r="IMI1235" s="2"/>
      <c r="IMJ1235" s="2"/>
      <c r="IMK1235" s="2"/>
      <c r="IML1235" s="2"/>
      <c r="IMM1235" s="2"/>
      <c r="IMN1235" s="2"/>
      <c r="IMO1235" s="2"/>
      <c r="IMP1235" s="2"/>
      <c r="IMQ1235" s="2"/>
      <c r="IMR1235" s="2"/>
      <c r="IMS1235" s="2"/>
      <c r="IMT1235" s="2"/>
      <c r="IMU1235" s="2"/>
      <c r="IMV1235" s="2"/>
      <c r="IMW1235" s="2"/>
      <c r="IMX1235" s="2"/>
      <c r="IMY1235" s="2"/>
      <c r="IMZ1235" s="2"/>
      <c r="INA1235" s="2"/>
      <c r="INB1235" s="2"/>
      <c r="INC1235" s="2"/>
      <c r="IND1235" s="2"/>
      <c r="INE1235" s="2"/>
      <c r="INF1235" s="2"/>
      <c r="ING1235" s="2"/>
      <c r="INH1235" s="2"/>
      <c r="INI1235" s="2"/>
      <c r="INJ1235" s="2"/>
      <c r="INK1235" s="2"/>
      <c r="INL1235" s="2"/>
      <c r="INM1235" s="2"/>
      <c r="INN1235" s="2"/>
      <c r="INO1235" s="2"/>
      <c r="INP1235" s="2"/>
      <c r="INQ1235" s="2"/>
      <c r="INR1235" s="2"/>
      <c r="INS1235" s="2"/>
      <c r="INT1235" s="2"/>
      <c r="INU1235" s="2"/>
      <c r="INV1235" s="2"/>
      <c r="INW1235" s="2"/>
      <c r="INX1235" s="2"/>
      <c r="INY1235" s="2"/>
      <c r="INZ1235" s="2"/>
      <c r="IOA1235" s="2"/>
      <c r="IOB1235" s="2"/>
      <c r="IOC1235" s="2"/>
      <c r="IOD1235" s="2"/>
      <c r="IOE1235" s="2"/>
      <c r="IOF1235" s="2"/>
      <c r="IOG1235" s="2"/>
      <c r="IOH1235" s="2"/>
      <c r="IOI1235" s="2"/>
      <c r="IOJ1235" s="2"/>
      <c r="IOK1235" s="2"/>
      <c r="IOL1235" s="2"/>
      <c r="IOM1235" s="2"/>
      <c r="ION1235" s="2"/>
      <c r="IOO1235" s="2"/>
      <c r="IOP1235" s="2"/>
      <c r="IOQ1235" s="2"/>
      <c r="IOR1235" s="2"/>
      <c r="IOS1235" s="2"/>
      <c r="IOT1235" s="2"/>
      <c r="IOU1235" s="2"/>
      <c r="IOV1235" s="2"/>
      <c r="IOW1235" s="2"/>
      <c r="IOX1235" s="2"/>
      <c r="IOY1235" s="2"/>
      <c r="IOZ1235" s="2"/>
      <c r="IPA1235" s="2"/>
      <c r="IPB1235" s="2"/>
      <c r="IPC1235" s="2"/>
      <c r="IPD1235" s="2"/>
      <c r="IPE1235" s="2"/>
      <c r="IPF1235" s="2"/>
      <c r="IPG1235" s="2"/>
      <c r="IPH1235" s="2"/>
      <c r="IPI1235" s="2"/>
      <c r="IPJ1235" s="2"/>
      <c r="IPK1235" s="2"/>
      <c r="IPL1235" s="2"/>
      <c r="IPM1235" s="2"/>
      <c r="IPN1235" s="2"/>
      <c r="IPO1235" s="2"/>
      <c r="IPP1235" s="2"/>
      <c r="IPQ1235" s="2"/>
      <c r="IPR1235" s="2"/>
      <c r="IPS1235" s="2"/>
      <c r="IPT1235" s="2"/>
      <c r="IPU1235" s="2"/>
      <c r="IPV1235" s="2"/>
      <c r="IPW1235" s="2"/>
      <c r="IPX1235" s="2"/>
      <c r="IPY1235" s="2"/>
      <c r="IPZ1235" s="2"/>
      <c r="IQA1235" s="2"/>
      <c r="IQB1235" s="2"/>
      <c r="IQC1235" s="2"/>
      <c r="IQD1235" s="2"/>
      <c r="IQE1235" s="2"/>
      <c r="IQF1235" s="2"/>
      <c r="IQG1235" s="2"/>
      <c r="IQH1235" s="2"/>
      <c r="IQI1235" s="2"/>
      <c r="IQJ1235" s="2"/>
      <c r="IQK1235" s="2"/>
      <c r="IQL1235" s="2"/>
      <c r="IQM1235" s="2"/>
      <c r="IQN1235" s="2"/>
      <c r="IQO1235" s="2"/>
      <c r="IQP1235" s="2"/>
      <c r="IQQ1235" s="2"/>
      <c r="IQR1235" s="2"/>
      <c r="IQS1235" s="2"/>
      <c r="IQT1235" s="2"/>
      <c r="IQU1235" s="2"/>
      <c r="IQV1235" s="2"/>
      <c r="IQW1235" s="2"/>
      <c r="IQX1235" s="2"/>
      <c r="IQY1235" s="2"/>
      <c r="IQZ1235" s="2"/>
      <c r="IRA1235" s="2"/>
      <c r="IRB1235" s="2"/>
      <c r="IRC1235" s="2"/>
      <c r="IRD1235" s="2"/>
      <c r="IRE1235" s="2"/>
      <c r="IRF1235" s="2"/>
      <c r="IRG1235" s="2"/>
      <c r="IRH1235" s="2"/>
      <c r="IRI1235" s="2"/>
      <c r="IRJ1235" s="2"/>
      <c r="IRK1235" s="2"/>
      <c r="IRL1235" s="2"/>
      <c r="IRM1235" s="2"/>
      <c r="IRN1235" s="2"/>
      <c r="IRO1235" s="2"/>
      <c r="IRP1235" s="2"/>
      <c r="IRQ1235" s="2"/>
      <c r="IRR1235" s="2"/>
      <c r="IRS1235" s="2"/>
      <c r="IRT1235" s="2"/>
      <c r="IRU1235" s="2"/>
      <c r="IRV1235" s="2"/>
      <c r="IRW1235" s="2"/>
      <c r="IRX1235" s="2"/>
      <c r="IRY1235" s="2"/>
      <c r="IRZ1235" s="2"/>
      <c r="ISA1235" s="2"/>
      <c r="ISB1235" s="2"/>
      <c r="ISC1235" s="2"/>
      <c r="ISD1235" s="2"/>
      <c r="ISE1235" s="2"/>
      <c r="ISF1235" s="2"/>
      <c r="ISG1235" s="2"/>
      <c r="ISH1235" s="2"/>
      <c r="ISI1235" s="2"/>
      <c r="ISJ1235" s="2"/>
      <c r="ISK1235" s="2"/>
      <c r="ISL1235" s="2"/>
      <c r="ISM1235" s="2"/>
      <c r="ISN1235" s="2"/>
      <c r="ISO1235" s="2"/>
      <c r="ISP1235" s="2"/>
      <c r="ISQ1235" s="2"/>
      <c r="ISR1235" s="2"/>
      <c r="ISS1235" s="2"/>
      <c r="IST1235" s="2"/>
      <c r="ISU1235" s="2"/>
      <c r="ISV1235" s="2"/>
      <c r="ISW1235" s="2"/>
      <c r="ISX1235" s="2"/>
      <c r="ISY1235" s="2"/>
      <c r="ISZ1235" s="2"/>
      <c r="ITA1235" s="2"/>
      <c r="ITB1235" s="2"/>
      <c r="ITC1235" s="2"/>
      <c r="ITD1235" s="2"/>
      <c r="ITE1235" s="2"/>
      <c r="ITF1235" s="2"/>
      <c r="ITG1235" s="2"/>
      <c r="ITH1235" s="2"/>
      <c r="ITI1235" s="2"/>
      <c r="ITJ1235" s="2"/>
      <c r="ITK1235" s="2"/>
      <c r="ITL1235" s="2"/>
      <c r="ITM1235" s="2"/>
      <c r="ITN1235" s="2"/>
      <c r="ITO1235" s="2"/>
      <c r="ITP1235" s="2"/>
      <c r="ITQ1235" s="2"/>
      <c r="ITR1235" s="2"/>
      <c r="ITS1235" s="2"/>
      <c r="ITT1235" s="2"/>
      <c r="ITU1235" s="2"/>
      <c r="ITV1235" s="2"/>
      <c r="ITW1235" s="2"/>
      <c r="ITX1235" s="2"/>
      <c r="ITY1235" s="2"/>
      <c r="ITZ1235" s="2"/>
      <c r="IUA1235" s="2"/>
      <c r="IUB1235" s="2"/>
      <c r="IUC1235" s="2"/>
      <c r="IUD1235" s="2"/>
      <c r="IUE1235" s="2"/>
      <c r="IUF1235" s="2"/>
      <c r="IUG1235" s="2"/>
      <c r="IUH1235" s="2"/>
      <c r="IUI1235" s="2"/>
      <c r="IUJ1235" s="2"/>
      <c r="IUK1235" s="2"/>
      <c r="IUL1235" s="2"/>
      <c r="IUM1235" s="2"/>
      <c r="IUN1235" s="2"/>
      <c r="IUO1235" s="2"/>
      <c r="IUP1235" s="2"/>
      <c r="IUQ1235" s="2"/>
      <c r="IUR1235" s="2"/>
      <c r="IUS1235" s="2"/>
      <c r="IUT1235" s="2"/>
      <c r="IUU1235" s="2"/>
      <c r="IUV1235" s="2"/>
      <c r="IUW1235" s="2"/>
      <c r="IUX1235" s="2"/>
      <c r="IUY1235" s="2"/>
      <c r="IUZ1235" s="2"/>
      <c r="IVA1235" s="2"/>
      <c r="IVB1235" s="2"/>
      <c r="IVC1235" s="2"/>
      <c r="IVD1235" s="2"/>
      <c r="IVE1235" s="2"/>
      <c r="IVF1235" s="2"/>
      <c r="IVG1235" s="2"/>
      <c r="IVH1235" s="2"/>
      <c r="IVI1235" s="2"/>
      <c r="IVJ1235" s="2"/>
      <c r="IVK1235" s="2"/>
      <c r="IVL1235" s="2"/>
      <c r="IVM1235" s="2"/>
      <c r="IVN1235" s="2"/>
      <c r="IVO1235" s="2"/>
      <c r="IVP1235" s="2"/>
      <c r="IVQ1235" s="2"/>
      <c r="IVR1235" s="2"/>
      <c r="IVS1235" s="2"/>
      <c r="IVT1235" s="2"/>
      <c r="IVU1235" s="2"/>
      <c r="IVV1235" s="2"/>
      <c r="IVW1235" s="2"/>
      <c r="IVX1235" s="2"/>
      <c r="IVY1235" s="2"/>
      <c r="IVZ1235" s="2"/>
      <c r="IWA1235" s="2"/>
      <c r="IWB1235" s="2"/>
      <c r="IWC1235" s="2"/>
      <c r="IWD1235" s="2"/>
      <c r="IWE1235" s="2"/>
      <c r="IWF1235" s="2"/>
      <c r="IWG1235" s="2"/>
      <c r="IWH1235" s="2"/>
      <c r="IWI1235" s="2"/>
      <c r="IWJ1235" s="2"/>
      <c r="IWK1235" s="2"/>
      <c r="IWL1235" s="2"/>
      <c r="IWM1235" s="2"/>
      <c r="IWN1235" s="2"/>
      <c r="IWO1235" s="2"/>
      <c r="IWP1235" s="2"/>
      <c r="IWQ1235" s="2"/>
      <c r="IWR1235" s="2"/>
      <c r="IWS1235" s="2"/>
      <c r="IWT1235" s="2"/>
      <c r="IWU1235" s="2"/>
      <c r="IWV1235" s="2"/>
      <c r="IWW1235" s="2"/>
      <c r="IWX1235" s="2"/>
      <c r="IWY1235" s="2"/>
      <c r="IWZ1235" s="2"/>
      <c r="IXA1235" s="2"/>
      <c r="IXB1235" s="2"/>
      <c r="IXC1235" s="2"/>
      <c r="IXD1235" s="2"/>
      <c r="IXE1235" s="2"/>
      <c r="IXF1235" s="2"/>
      <c r="IXG1235" s="2"/>
      <c r="IXH1235" s="2"/>
      <c r="IXI1235" s="2"/>
      <c r="IXJ1235" s="2"/>
      <c r="IXK1235" s="2"/>
      <c r="IXL1235" s="2"/>
      <c r="IXM1235" s="2"/>
      <c r="IXN1235" s="2"/>
      <c r="IXO1235" s="2"/>
      <c r="IXP1235" s="2"/>
      <c r="IXQ1235" s="2"/>
      <c r="IXR1235" s="2"/>
      <c r="IXS1235" s="2"/>
      <c r="IXT1235" s="2"/>
      <c r="IXU1235" s="2"/>
      <c r="IXV1235" s="2"/>
      <c r="IXW1235" s="2"/>
      <c r="IXX1235" s="2"/>
      <c r="IXY1235" s="2"/>
      <c r="IXZ1235" s="2"/>
      <c r="IYA1235" s="2"/>
      <c r="IYB1235" s="2"/>
      <c r="IYC1235" s="2"/>
      <c r="IYD1235" s="2"/>
      <c r="IYE1235" s="2"/>
      <c r="IYF1235" s="2"/>
      <c r="IYG1235" s="2"/>
      <c r="IYH1235" s="2"/>
      <c r="IYI1235" s="2"/>
      <c r="IYJ1235" s="2"/>
      <c r="IYK1235" s="2"/>
      <c r="IYL1235" s="2"/>
      <c r="IYM1235" s="2"/>
      <c r="IYN1235" s="2"/>
      <c r="IYO1235" s="2"/>
      <c r="IYP1235" s="2"/>
      <c r="IYQ1235" s="2"/>
      <c r="IYR1235" s="2"/>
      <c r="IYS1235" s="2"/>
      <c r="IYT1235" s="2"/>
      <c r="IYU1235" s="2"/>
      <c r="IYV1235" s="2"/>
      <c r="IYW1235" s="2"/>
      <c r="IYX1235" s="2"/>
      <c r="IYY1235" s="2"/>
      <c r="IYZ1235" s="2"/>
      <c r="IZA1235" s="2"/>
      <c r="IZB1235" s="2"/>
      <c r="IZC1235" s="2"/>
      <c r="IZD1235" s="2"/>
      <c r="IZE1235" s="2"/>
      <c r="IZF1235" s="2"/>
      <c r="IZG1235" s="2"/>
      <c r="IZH1235" s="2"/>
      <c r="IZI1235" s="2"/>
      <c r="IZJ1235" s="2"/>
      <c r="IZK1235" s="2"/>
      <c r="IZL1235" s="2"/>
      <c r="IZM1235" s="2"/>
      <c r="IZN1235" s="2"/>
      <c r="IZO1235" s="2"/>
      <c r="IZP1235" s="2"/>
      <c r="IZQ1235" s="2"/>
      <c r="IZR1235" s="2"/>
      <c r="IZS1235" s="2"/>
      <c r="IZT1235" s="2"/>
      <c r="IZU1235" s="2"/>
      <c r="IZV1235" s="2"/>
      <c r="IZW1235" s="2"/>
      <c r="IZX1235" s="2"/>
      <c r="IZY1235" s="2"/>
      <c r="IZZ1235" s="2"/>
      <c r="JAA1235" s="2"/>
      <c r="JAB1235" s="2"/>
      <c r="JAC1235" s="2"/>
      <c r="JAD1235" s="2"/>
      <c r="JAE1235" s="2"/>
      <c r="JAF1235" s="2"/>
      <c r="JAG1235" s="2"/>
      <c r="JAH1235" s="2"/>
      <c r="JAI1235" s="2"/>
      <c r="JAJ1235" s="2"/>
      <c r="JAK1235" s="2"/>
      <c r="JAL1235" s="2"/>
      <c r="JAM1235" s="2"/>
      <c r="JAN1235" s="2"/>
      <c r="JAO1235" s="2"/>
      <c r="JAP1235" s="2"/>
      <c r="JAQ1235" s="2"/>
      <c r="JAR1235" s="2"/>
      <c r="JAS1235" s="2"/>
      <c r="JAT1235" s="2"/>
      <c r="JAU1235" s="2"/>
      <c r="JAV1235" s="2"/>
      <c r="JAW1235" s="2"/>
      <c r="JAX1235" s="2"/>
      <c r="JAY1235" s="2"/>
      <c r="JAZ1235" s="2"/>
      <c r="JBA1235" s="2"/>
      <c r="JBB1235" s="2"/>
      <c r="JBC1235" s="2"/>
      <c r="JBD1235" s="2"/>
      <c r="JBE1235" s="2"/>
      <c r="JBF1235" s="2"/>
      <c r="JBG1235" s="2"/>
      <c r="JBH1235" s="2"/>
      <c r="JBI1235" s="2"/>
      <c r="JBJ1235" s="2"/>
      <c r="JBK1235" s="2"/>
      <c r="JBL1235" s="2"/>
      <c r="JBM1235" s="2"/>
      <c r="JBN1235" s="2"/>
      <c r="JBO1235" s="2"/>
      <c r="JBP1235" s="2"/>
      <c r="JBQ1235" s="2"/>
      <c r="JBR1235" s="2"/>
      <c r="JBS1235" s="2"/>
      <c r="JBT1235" s="2"/>
      <c r="JBU1235" s="2"/>
      <c r="JBV1235" s="2"/>
      <c r="JBW1235" s="2"/>
      <c r="JBX1235" s="2"/>
      <c r="JBY1235" s="2"/>
      <c r="JBZ1235" s="2"/>
      <c r="JCA1235" s="2"/>
      <c r="JCB1235" s="2"/>
      <c r="JCC1235" s="2"/>
      <c r="JCD1235" s="2"/>
      <c r="JCE1235" s="2"/>
      <c r="JCF1235" s="2"/>
      <c r="JCG1235" s="2"/>
      <c r="JCH1235" s="2"/>
      <c r="JCI1235" s="2"/>
      <c r="JCJ1235" s="2"/>
      <c r="JCK1235" s="2"/>
      <c r="JCL1235" s="2"/>
      <c r="JCM1235" s="2"/>
      <c r="JCN1235" s="2"/>
      <c r="JCO1235" s="2"/>
      <c r="JCP1235" s="2"/>
      <c r="JCQ1235" s="2"/>
      <c r="JCR1235" s="2"/>
      <c r="JCS1235" s="2"/>
      <c r="JCT1235" s="2"/>
      <c r="JCU1235" s="2"/>
      <c r="JCV1235" s="2"/>
      <c r="JCW1235" s="2"/>
      <c r="JCX1235" s="2"/>
      <c r="JCY1235" s="2"/>
      <c r="JCZ1235" s="2"/>
      <c r="JDA1235" s="2"/>
      <c r="JDB1235" s="2"/>
      <c r="JDC1235" s="2"/>
      <c r="JDD1235" s="2"/>
      <c r="JDE1235" s="2"/>
      <c r="JDF1235" s="2"/>
      <c r="JDG1235" s="2"/>
      <c r="JDH1235" s="2"/>
      <c r="JDI1235" s="2"/>
      <c r="JDJ1235" s="2"/>
      <c r="JDK1235" s="2"/>
      <c r="JDL1235" s="2"/>
      <c r="JDM1235" s="2"/>
      <c r="JDN1235" s="2"/>
      <c r="JDO1235" s="2"/>
      <c r="JDP1235" s="2"/>
      <c r="JDQ1235" s="2"/>
      <c r="JDR1235" s="2"/>
      <c r="JDS1235" s="2"/>
      <c r="JDT1235" s="2"/>
      <c r="JDU1235" s="2"/>
      <c r="JDV1235" s="2"/>
      <c r="JDW1235" s="2"/>
      <c r="JDX1235" s="2"/>
      <c r="JDY1235" s="2"/>
      <c r="JDZ1235" s="2"/>
      <c r="JEA1235" s="2"/>
      <c r="JEB1235" s="2"/>
      <c r="JEC1235" s="2"/>
      <c r="JED1235" s="2"/>
      <c r="JEE1235" s="2"/>
      <c r="JEF1235" s="2"/>
      <c r="JEG1235" s="2"/>
      <c r="JEH1235" s="2"/>
      <c r="JEI1235" s="2"/>
      <c r="JEJ1235" s="2"/>
      <c r="JEK1235" s="2"/>
      <c r="JEL1235" s="2"/>
      <c r="JEM1235" s="2"/>
      <c r="JEN1235" s="2"/>
      <c r="JEO1235" s="2"/>
      <c r="JEP1235" s="2"/>
      <c r="JEQ1235" s="2"/>
      <c r="JER1235" s="2"/>
      <c r="JES1235" s="2"/>
      <c r="JET1235" s="2"/>
      <c r="JEU1235" s="2"/>
      <c r="JEV1235" s="2"/>
      <c r="JEW1235" s="2"/>
      <c r="JEX1235" s="2"/>
      <c r="JEY1235" s="2"/>
      <c r="JEZ1235" s="2"/>
      <c r="JFA1235" s="2"/>
      <c r="JFB1235" s="2"/>
      <c r="JFC1235" s="2"/>
      <c r="JFD1235" s="2"/>
      <c r="JFE1235" s="2"/>
      <c r="JFF1235" s="2"/>
      <c r="JFG1235" s="2"/>
      <c r="JFH1235" s="2"/>
      <c r="JFI1235" s="2"/>
      <c r="JFJ1235" s="2"/>
      <c r="JFK1235" s="2"/>
      <c r="JFL1235" s="2"/>
      <c r="JFM1235" s="2"/>
      <c r="JFN1235" s="2"/>
      <c r="JFO1235" s="2"/>
      <c r="JFP1235" s="2"/>
      <c r="JFQ1235" s="2"/>
      <c r="JFR1235" s="2"/>
      <c r="JFS1235" s="2"/>
      <c r="JFT1235" s="2"/>
      <c r="JFU1235" s="2"/>
      <c r="JFV1235" s="2"/>
      <c r="JFW1235" s="2"/>
      <c r="JFX1235" s="2"/>
      <c r="JFY1235" s="2"/>
      <c r="JFZ1235" s="2"/>
      <c r="JGA1235" s="2"/>
      <c r="JGB1235" s="2"/>
      <c r="JGC1235" s="2"/>
      <c r="JGD1235" s="2"/>
      <c r="JGE1235" s="2"/>
      <c r="JGF1235" s="2"/>
      <c r="JGG1235" s="2"/>
      <c r="JGH1235" s="2"/>
      <c r="JGI1235" s="2"/>
      <c r="JGJ1235" s="2"/>
      <c r="JGK1235" s="2"/>
      <c r="JGL1235" s="2"/>
      <c r="JGM1235" s="2"/>
      <c r="JGN1235" s="2"/>
      <c r="JGO1235" s="2"/>
      <c r="JGP1235" s="2"/>
      <c r="JGQ1235" s="2"/>
      <c r="JGR1235" s="2"/>
      <c r="JGS1235" s="2"/>
      <c r="JGT1235" s="2"/>
      <c r="JGU1235" s="2"/>
      <c r="JGV1235" s="2"/>
      <c r="JGW1235" s="2"/>
      <c r="JGX1235" s="2"/>
      <c r="JGY1235" s="2"/>
      <c r="JGZ1235" s="2"/>
      <c r="JHA1235" s="2"/>
      <c r="JHB1235" s="2"/>
      <c r="JHC1235" s="2"/>
      <c r="JHD1235" s="2"/>
      <c r="JHE1235" s="2"/>
      <c r="JHF1235" s="2"/>
      <c r="JHG1235" s="2"/>
      <c r="JHH1235" s="2"/>
      <c r="JHI1235" s="2"/>
      <c r="JHJ1235" s="2"/>
      <c r="JHK1235" s="2"/>
      <c r="JHL1235" s="2"/>
      <c r="JHM1235" s="2"/>
      <c r="JHN1235" s="2"/>
      <c r="JHO1235" s="2"/>
      <c r="JHP1235" s="2"/>
      <c r="JHQ1235" s="2"/>
      <c r="JHR1235" s="2"/>
      <c r="JHS1235" s="2"/>
      <c r="JHT1235" s="2"/>
      <c r="JHU1235" s="2"/>
      <c r="JHV1235" s="2"/>
      <c r="JHW1235" s="2"/>
      <c r="JHX1235" s="2"/>
      <c r="JHY1235" s="2"/>
      <c r="JHZ1235" s="2"/>
      <c r="JIA1235" s="2"/>
      <c r="JIB1235" s="2"/>
      <c r="JIC1235" s="2"/>
      <c r="JID1235" s="2"/>
      <c r="JIE1235" s="2"/>
      <c r="JIF1235" s="2"/>
      <c r="JIG1235" s="2"/>
      <c r="JIH1235" s="2"/>
      <c r="JII1235" s="2"/>
      <c r="JIJ1235" s="2"/>
      <c r="JIK1235" s="2"/>
      <c r="JIL1235" s="2"/>
      <c r="JIM1235" s="2"/>
      <c r="JIN1235" s="2"/>
      <c r="JIO1235" s="2"/>
      <c r="JIP1235" s="2"/>
      <c r="JIQ1235" s="2"/>
      <c r="JIR1235" s="2"/>
      <c r="JIS1235" s="2"/>
      <c r="JIT1235" s="2"/>
      <c r="JIU1235" s="2"/>
      <c r="JIV1235" s="2"/>
      <c r="JIW1235" s="2"/>
      <c r="JIX1235" s="2"/>
      <c r="JIY1235" s="2"/>
      <c r="JIZ1235" s="2"/>
      <c r="JJA1235" s="2"/>
      <c r="JJB1235" s="2"/>
      <c r="JJC1235" s="2"/>
      <c r="JJD1235" s="2"/>
      <c r="JJE1235" s="2"/>
      <c r="JJF1235" s="2"/>
      <c r="JJG1235" s="2"/>
      <c r="JJH1235" s="2"/>
      <c r="JJI1235" s="2"/>
      <c r="JJJ1235" s="2"/>
      <c r="JJK1235" s="2"/>
      <c r="JJL1235" s="2"/>
      <c r="JJM1235" s="2"/>
      <c r="JJN1235" s="2"/>
      <c r="JJO1235" s="2"/>
      <c r="JJP1235" s="2"/>
      <c r="JJQ1235" s="2"/>
      <c r="JJR1235" s="2"/>
      <c r="JJS1235" s="2"/>
      <c r="JJT1235" s="2"/>
      <c r="JJU1235" s="2"/>
      <c r="JJV1235" s="2"/>
      <c r="JJW1235" s="2"/>
      <c r="JJX1235" s="2"/>
      <c r="JJY1235" s="2"/>
      <c r="JJZ1235" s="2"/>
      <c r="JKA1235" s="2"/>
      <c r="JKB1235" s="2"/>
      <c r="JKC1235" s="2"/>
      <c r="JKD1235" s="2"/>
      <c r="JKE1235" s="2"/>
      <c r="JKF1235" s="2"/>
      <c r="JKG1235" s="2"/>
      <c r="JKH1235" s="2"/>
      <c r="JKI1235" s="2"/>
      <c r="JKJ1235" s="2"/>
      <c r="JKK1235" s="2"/>
      <c r="JKL1235" s="2"/>
      <c r="JKM1235" s="2"/>
      <c r="JKN1235" s="2"/>
      <c r="JKO1235" s="2"/>
      <c r="JKP1235" s="2"/>
      <c r="JKQ1235" s="2"/>
      <c r="JKR1235" s="2"/>
      <c r="JKS1235" s="2"/>
      <c r="JKT1235" s="2"/>
      <c r="JKU1235" s="2"/>
      <c r="JKV1235" s="2"/>
      <c r="JKW1235" s="2"/>
      <c r="JKX1235" s="2"/>
      <c r="JKY1235" s="2"/>
      <c r="JKZ1235" s="2"/>
      <c r="JLA1235" s="2"/>
      <c r="JLB1235" s="2"/>
      <c r="JLC1235" s="2"/>
      <c r="JLD1235" s="2"/>
      <c r="JLE1235" s="2"/>
      <c r="JLF1235" s="2"/>
      <c r="JLG1235" s="2"/>
      <c r="JLH1235" s="2"/>
      <c r="JLI1235" s="2"/>
      <c r="JLJ1235" s="2"/>
      <c r="JLK1235" s="2"/>
      <c r="JLL1235" s="2"/>
      <c r="JLM1235" s="2"/>
      <c r="JLN1235" s="2"/>
      <c r="JLO1235" s="2"/>
      <c r="JLP1235" s="2"/>
      <c r="JLQ1235" s="2"/>
      <c r="JLR1235" s="2"/>
      <c r="JLS1235" s="2"/>
      <c r="JLT1235" s="2"/>
      <c r="JLU1235" s="2"/>
      <c r="JLV1235" s="2"/>
      <c r="JLW1235" s="2"/>
      <c r="JLX1235" s="2"/>
      <c r="JLY1235" s="2"/>
      <c r="JLZ1235" s="2"/>
      <c r="JMA1235" s="2"/>
      <c r="JMB1235" s="2"/>
      <c r="JMC1235" s="2"/>
      <c r="JMD1235" s="2"/>
      <c r="JME1235" s="2"/>
      <c r="JMF1235" s="2"/>
      <c r="JMG1235" s="2"/>
      <c r="JMH1235" s="2"/>
      <c r="JMI1235" s="2"/>
      <c r="JMJ1235" s="2"/>
      <c r="JMK1235" s="2"/>
      <c r="JML1235" s="2"/>
      <c r="JMM1235" s="2"/>
      <c r="JMN1235" s="2"/>
      <c r="JMO1235" s="2"/>
      <c r="JMP1235" s="2"/>
      <c r="JMQ1235" s="2"/>
      <c r="JMR1235" s="2"/>
      <c r="JMS1235" s="2"/>
      <c r="JMT1235" s="2"/>
      <c r="JMU1235" s="2"/>
      <c r="JMV1235" s="2"/>
      <c r="JMW1235" s="2"/>
      <c r="JMX1235" s="2"/>
      <c r="JMY1235" s="2"/>
      <c r="JMZ1235" s="2"/>
      <c r="JNA1235" s="2"/>
      <c r="JNB1235" s="2"/>
      <c r="JNC1235" s="2"/>
      <c r="JND1235" s="2"/>
      <c r="JNE1235" s="2"/>
      <c r="JNF1235" s="2"/>
      <c r="JNG1235" s="2"/>
      <c r="JNH1235" s="2"/>
      <c r="JNI1235" s="2"/>
      <c r="JNJ1235" s="2"/>
      <c r="JNK1235" s="2"/>
      <c r="JNL1235" s="2"/>
      <c r="JNM1235" s="2"/>
      <c r="JNN1235" s="2"/>
      <c r="JNO1235" s="2"/>
      <c r="JNP1235" s="2"/>
      <c r="JNQ1235" s="2"/>
      <c r="JNR1235" s="2"/>
      <c r="JNS1235" s="2"/>
      <c r="JNT1235" s="2"/>
      <c r="JNU1235" s="2"/>
      <c r="JNV1235" s="2"/>
      <c r="JNW1235" s="2"/>
      <c r="JNX1235" s="2"/>
      <c r="JNY1235" s="2"/>
      <c r="JNZ1235" s="2"/>
      <c r="JOA1235" s="2"/>
      <c r="JOB1235" s="2"/>
      <c r="JOC1235" s="2"/>
      <c r="JOD1235" s="2"/>
      <c r="JOE1235" s="2"/>
      <c r="JOF1235" s="2"/>
      <c r="JOG1235" s="2"/>
      <c r="JOH1235" s="2"/>
      <c r="JOI1235" s="2"/>
      <c r="JOJ1235" s="2"/>
      <c r="JOK1235" s="2"/>
      <c r="JOL1235" s="2"/>
      <c r="JOM1235" s="2"/>
      <c r="JON1235" s="2"/>
      <c r="JOO1235" s="2"/>
      <c r="JOP1235" s="2"/>
      <c r="JOQ1235" s="2"/>
      <c r="JOR1235" s="2"/>
      <c r="JOS1235" s="2"/>
      <c r="JOT1235" s="2"/>
      <c r="JOU1235" s="2"/>
      <c r="JOV1235" s="2"/>
      <c r="JOW1235" s="2"/>
      <c r="JOX1235" s="2"/>
      <c r="JOY1235" s="2"/>
      <c r="JOZ1235" s="2"/>
      <c r="JPA1235" s="2"/>
      <c r="JPB1235" s="2"/>
      <c r="JPC1235" s="2"/>
      <c r="JPD1235" s="2"/>
      <c r="JPE1235" s="2"/>
      <c r="JPF1235" s="2"/>
      <c r="JPG1235" s="2"/>
      <c r="JPH1235" s="2"/>
      <c r="JPI1235" s="2"/>
      <c r="JPJ1235" s="2"/>
      <c r="JPK1235" s="2"/>
      <c r="JPL1235" s="2"/>
      <c r="JPM1235" s="2"/>
      <c r="JPN1235" s="2"/>
      <c r="JPO1235" s="2"/>
      <c r="JPP1235" s="2"/>
      <c r="JPQ1235" s="2"/>
      <c r="JPR1235" s="2"/>
      <c r="JPS1235" s="2"/>
      <c r="JPT1235" s="2"/>
      <c r="JPU1235" s="2"/>
      <c r="JPV1235" s="2"/>
      <c r="JPW1235" s="2"/>
      <c r="JPX1235" s="2"/>
      <c r="JPY1235" s="2"/>
      <c r="JPZ1235" s="2"/>
      <c r="JQA1235" s="2"/>
      <c r="JQB1235" s="2"/>
      <c r="JQC1235" s="2"/>
      <c r="JQD1235" s="2"/>
      <c r="JQE1235" s="2"/>
      <c r="JQF1235" s="2"/>
      <c r="JQG1235" s="2"/>
      <c r="JQH1235" s="2"/>
      <c r="JQI1235" s="2"/>
      <c r="JQJ1235" s="2"/>
      <c r="JQK1235" s="2"/>
      <c r="JQL1235" s="2"/>
      <c r="JQM1235" s="2"/>
      <c r="JQN1235" s="2"/>
      <c r="JQO1235" s="2"/>
      <c r="JQP1235" s="2"/>
      <c r="JQQ1235" s="2"/>
      <c r="JQR1235" s="2"/>
      <c r="JQS1235" s="2"/>
      <c r="JQT1235" s="2"/>
      <c r="JQU1235" s="2"/>
      <c r="JQV1235" s="2"/>
      <c r="JQW1235" s="2"/>
      <c r="JQX1235" s="2"/>
      <c r="JQY1235" s="2"/>
      <c r="JQZ1235" s="2"/>
      <c r="JRA1235" s="2"/>
      <c r="JRB1235" s="2"/>
      <c r="JRC1235" s="2"/>
      <c r="JRD1235" s="2"/>
      <c r="JRE1235" s="2"/>
      <c r="JRF1235" s="2"/>
      <c r="JRG1235" s="2"/>
      <c r="JRH1235" s="2"/>
      <c r="JRI1235" s="2"/>
      <c r="JRJ1235" s="2"/>
      <c r="JRK1235" s="2"/>
      <c r="JRL1235" s="2"/>
      <c r="JRM1235" s="2"/>
      <c r="JRN1235" s="2"/>
      <c r="JRO1235" s="2"/>
      <c r="JRP1235" s="2"/>
      <c r="JRQ1235" s="2"/>
      <c r="JRR1235" s="2"/>
      <c r="JRS1235" s="2"/>
      <c r="JRT1235" s="2"/>
      <c r="JRU1235" s="2"/>
      <c r="JRV1235" s="2"/>
      <c r="JRW1235" s="2"/>
      <c r="JRX1235" s="2"/>
      <c r="JRY1235" s="2"/>
      <c r="JRZ1235" s="2"/>
      <c r="JSA1235" s="2"/>
      <c r="JSB1235" s="2"/>
      <c r="JSC1235" s="2"/>
      <c r="JSD1235" s="2"/>
      <c r="JSE1235" s="2"/>
      <c r="JSF1235" s="2"/>
      <c r="JSG1235" s="2"/>
      <c r="JSH1235" s="2"/>
      <c r="JSI1235" s="2"/>
      <c r="JSJ1235" s="2"/>
      <c r="JSK1235" s="2"/>
      <c r="JSL1235" s="2"/>
      <c r="JSM1235" s="2"/>
      <c r="JSN1235" s="2"/>
      <c r="JSO1235" s="2"/>
      <c r="JSP1235" s="2"/>
      <c r="JSQ1235" s="2"/>
      <c r="JSR1235" s="2"/>
      <c r="JSS1235" s="2"/>
      <c r="JST1235" s="2"/>
      <c r="JSU1235" s="2"/>
      <c r="JSV1235" s="2"/>
      <c r="JSW1235" s="2"/>
      <c r="JSX1235" s="2"/>
      <c r="JSY1235" s="2"/>
      <c r="JSZ1235" s="2"/>
      <c r="JTA1235" s="2"/>
      <c r="JTB1235" s="2"/>
      <c r="JTC1235" s="2"/>
      <c r="JTD1235" s="2"/>
      <c r="JTE1235" s="2"/>
      <c r="JTF1235" s="2"/>
      <c r="JTG1235" s="2"/>
      <c r="JTH1235" s="2"/>
      <c r="JTI1235" s="2"/>
      <c r="JTJ1235" s="2"/>
      <c r="JTK1235" s="2"/>
      <c r="JTL1235" s="2"/>
      <c r="JTM1235" s="2"/>
      <c r="JTN1235" s="2"/>
      <c r="JTO1235" s="2"/>
      <c r="JTP1235" s="2"/>
      <c r="JTQ1235" s="2"/>
      <c r="JTR1235" s="2"/>
      <c r="JTS1235" s="2"/>
      <c r="JTT1235" s="2"/>
      <c r="JTU1235" s="2"/>
      <c r="JTV1235" s="2"/>
      <c r="JTW1235" s="2"/>
      <c r="JTX1235" s="2"/>
      <c r="JTY1235" s="2"/>
      <c r="JTZ1235" s="2"/>
      <c r="JUA1235" s="2"/>
      <c r="JUB1235" s="2"/>
      <c r="JUC1235" s="2"/>
      <c r="JUD1235" s="2"/>
      <c r="JUE1235" s="2"/>
      <c r="JUF1235" s="2"/>
      <c r="JUG1235" s="2"/>
      <c r="JUH1235" s="2"/>
      <c r="JUI1235" s="2"/>
      <c r="JUJ1235" s="2"/>
      <c r="JUK1235" s="2"/>
      <c r="JUL1235" s="2"/>
      <c r="JUM1235" s="2"/>
      <c r="JUN1235" s="2"/>
      <c r="JUO1235" s="2"/>
      <c r="JUP1235" s="2"/>
      <c r="JUQ1235" s="2"/>
      <c r="JUR1235" s="2"/>
      <c r="JUS1235" s="2"/>
      <c r="JUT1235" s="2"/>
      <c r="JUU1235" s="2"/>
      <c r="JUV1235" s="2"/>
      <c r="JUW1235" s="2"/>
      <c r="JUX1235" s="2"/>
      <c r="JUY1235" s="2"/>
      <c r="JUZ1235" s="2"/>
      <c r="JVA1235" s="2"/>
      <c r="JVB1235" s="2"/>
      <c r="JVC1235" s="2"/>
      <c r="JVD1235" s="2"/>
      <c r="JVE1235" s="2"/>
      <c r="JVF1235" s="2"/>
      <c r="JVG1235" s="2"/>
      <c r="JVH1235" s="2"/>
      <c r="JVI1235" s="2"/>
      <c r="JVJ1235" s="2"/>
      <c r="JVK1235" s="2"/>
      <c r="JVL1235" s="2"/>
      <c r="JVM1235" s="2"/>
      <c r="JVN1235" s="2"/>
      <c r="JVO1235" s="2"/>
      <c r="JVP1235" s="2"/>
      <c r="JVQ1235" s="2"/>
      <c r="JVR1235" s="2"/>
      <c r="JVS1235" s="2"/>
      <c r="JVT1235" s="2"/>
      <c r="JVU1235" s="2"/>
      <c r="JVV1235" s="2"/>
      <c r="JVW1235" s="2"/>
      <c r="JVX1235" s="2"/>
      <c r="JVY1235" s="2"/>
      <c r="JVZ1235" s="2"/>
      <c r="JWA1235" s="2"/>
      <c r="JWB1235" s="2"/>
      <c r="JWC1235" s="2"/>
      <c r="JWD1235" s="2"/>
      <c r="JWE1235" s="2"/>
      <c r="JWF1235" s="2"/>
      <c r="JWG1235" s="2"/>
      <c r="JWH1235" s="2"/>
      <c r="JWI1235" s="2"/>
      <c r="JWJ1235" s="2"/>
      <c r="JWK1235" s="2"/>
      <c r="JWL1235" s="2"/>
      <c r="JWM1235" s="2"/>
      <c r="JWN1235" s="2"/>
      <c r="JWO1235" s="2"/>
      <c r="JWP1235" s="2"/>
      <c r="JWQ1235" s="2"/>
      <c r="JWR1235" s="2"/>
      <c r="JWS1235" s="2"/>
      <c r="JWT1235" s="2"/>
      <c r="JWU1235" s="2"/>
      <c r="JWV1235" s="2"/>
      <c r="JWW1235" s="2"/>
      <c r="JWX1235" s="2"/>
      <c r="JWY1235" s="2"/>
      <c r="JWZ1235" s="2"/>
      <c r="JXA1235" s="2"/>
      <c r="JXB1235" s="2"/>
      <c r="JXC1235" s="2"/>
      <c r="JXD1235" s="2"/>
      <c r="JXE1235" s="2"/>
      <c r="JXF1235" s="2"/>
      <c r="JXG1235" s="2"/>
      <c r="JXH1235" s="2"/>
      <c r="JXI1235" s="2"/>
      <c r="JXJ1235" s="2"/>
      <c r="JXK1235" s="2"/>
      <c r="JXL1235" s="2"/>
      <c r="JXM1235" s="2"/>
      <c r="JXN1235" s="2"/>
      <c r="JXO1235" s="2"/>
      <c r="JXP1235" s="2"/>
      <c r="JXQ1235" s="2"/>
      <c r="JXR1235" s="2"/>
      <c r="JXS1235" s="2"/>
      <c r="JXT1235" s="2"/>
      <c r="JXU1235" s="2"/>
      <c r="JXV1235" s="2"/>
      <c r="JXW1235" s="2"/>
      <c r="JXX1235" s="2"/>
      <c r="JXY1235" s="2"/>
      <c r="JXZ1235" s="2"/>
      <c r="JYA1235" s="2"/>
      <c r="JYB1235" s="2"/>
      <c r="JYC1235" s="2"/>
      <c r="JYD1235" s="2"/>
      <c r="JYE1235" s="2"/>
      <c r="JYF1235" s="2"/>
      <c r="JYG1235" s="2"/>
      <c r="JYH1235" s="2"/>
      <c r="JYI1235" s="2"/>
      <c r="JYJ1235" s="2"/>
      <c r="JYK1235" s="2"/>
      <c r="JYL1235" s="2"/>
      <c r="JYM1235" s="2"/>
      <c r="JYN1235" s="2"/>
      <c r="JYO1235" s="2"/>
      <c r="JYP1235" s="2"/>
      <c r="JYQ1235" s="2"/>
      <c r="JYR1235" s="2"/>
      <c r="JYS1235" s="2"/>
      <c r="JYT1235" s="2"/>
      <c r="JYU1235" s="2"/>
      <c r="JYV1235" s="2"/>
      <c r="JYW1235" s="2"/>
      <c r="JYX1235" s="2"/>
      <c r="JYY1235" s="2"/>
      <c r="JYZ1235" s="2"/>
      <c r="JZA1235" s="2"/>
      <c r="JZB1235" s="2"/>
      <c r="JZC1235" s="2"/>
      <c r="JZD1235" s="2"/>
      <c r="JZE1235" s="2"/>
      <c r="JZF1235" s="2"/>
      <c r="JZG1235" s="2"/>
      <c r="JZH1235" s="2"/>
      <c r="JZI1235" s="2"/>
      <c r="JZJ1235" s="2"/>
      <c r="JZK1235" s="2"/>
      <c r="JZL1235" s="2"/>
      <c r="JZM1235" s="2"/>
      <c r="JZN1235" s="2"/>
      <c r="JZO1235" s="2"/>
      <c r="JZP1235" s="2"/>
      <c r="JZQ1235" s="2"/>
      <c r="JZR1235" s="2"/>
      <c r="JZS1235" s="2"/>
      <c r="JZT1235" s="2"/>
      <c r="JZU1235" s="2"/>
      <c r="JZV1235" s="2"/>
      <c r="JZW1235" s="2"/>
      <c r="JZX1235" s="2"/>
      <c r="JZY1235" s="2"/>
      <c r="JZZ1235" s="2"/>
      <c r="KAA1235" s="2"/>
      <c r="KAB1235" s="2"/>
      <c r="KAC1235" s="2"/>
      <c r="KAD1235" s="2"/>
      <c r="KAE1235" s="2"/>
      <c r="KAF1235" s="2"/>
      <c r="KAG1235" s="2"/>
      <c r="KAH1235" s="2"/>
      <c r="KAI1235" s="2"/>
      <c r="KAJ1235" s="2"/>
      <c r="KAK1235" s="2"/>
      <c r="KAL1235" s="2"/>
      <c r="KAM1235" s="2"/>
      <c r="KAN1235" s="2"/>
      <c r="KAO1235" s="2"/>
      <c r="KAP1235" s="2"/>
      <c r="KAQ1235" s="2"/>
      <c r="KAR1235" s="2"/>
      <c r="KAS1235" s="2"/>
      <c r="KAT1235" s="2"/>
      <c r="KAU1235" s="2"/>
      <c r="KAV1235" s="2"/>
      <c r="KAW1235" s="2"/>
      <c r="KAX1235" s="2"/>
      <c r="KAY1235" s="2"/>
      <c r="KAZ1235" s="2"/>
      <c r="KBA1235" s="2"/>
      <c r="KBB1235" s="2"/>
      <c r="KBC1235" s="2"/>
      <c r="KBD1235" s="2"/>
      <c r="KBE1235" s="2"/>
      <c r="KBF1235" s="2"/>
      <c r="KBG1235" s="2"/>
      <c r="KBH1235" s="2"/>
      <c r="KBI1235" s="2"/>
      <c r="KBJ1235" s="2"/>
      <c r="KBK1235" s="2"/>
      <c r="KBL1235" s="2"/>
      <c r="KBM1235" s="2"/>
      <c r="KBN1235" s="2"/>
      <c r="KBO1235" s="2"/>
      <c r="KBP1235" s="2"/>
      <c r="KBQ1235" s="2"/>
      <c r="KBR1235" s="2"/>
      <c r="KBS1235" s="2"/>
      <c r="KBT1235" s="2"/>
      <c r="KBU1235" s="2"/>
      <c r="KBV1235" s="2"/>
      <c r="KBW1235" s="2"/>
      <c r="KBX1235" s="2"/>
      <c r="KBY1235" s="2"/>
      <c r="KBZ1235" s="2"/>
      <c r="KCA1235" s="2"/>
      <c r="KCB1235" s="2"/>
      <c r="KCC1235" s="2"/>
      <c r="KCD1235" s="2"/>
      <c r="KCE1235" s="2"/>
      <c r="KCF1235" s="2"/>
      <c r="KCG1235" s="2"/>
      <c r="KCH1235" s="2"/>
      <c r="KCI1235" s="2"/>
      <c r="KCJ1235" s="2"/>
      <c r="KCK1235" s="2"/>
      <c r="KCL1235" s="2"/>
      <c r="KCM1235" s="2"/>
      <c r="KCN1235" s="2"/>
      <c r="KCO1235" s="2"/>
      <c r="KCP1235" s="2"/>
      <c r="KCQ1235" s="2"/>
      <c r="KCR1235" s="2"/>
      <c r="KCS1235" s="2"/>
      <c r="KCT1235" s="2"/>
      <c r="KCU1235" s="2"/>
      <c r="KCV1235" s="2"/>
      <c r="KCW1235" s="2"/>
      <c r="KCX1235" s="2"/>
      <c r="KCY1235" s="2"/>
      <c r="KCZ1235" s="2"/>
      <c r="KDA1235" s="2"/>
      <c r="KDB1235" s="2"/>
      <c r="KDC1235" s="2"/>
      <c r="KDD1235" s="2"/>
      <c r="KDE1235" s="2"/>
      <c r="KDF1235" s="2"/>
      <c r="KDG1235" s="2"/>
      <c r="KDH1235" s="2"/>
      <c r="KDI1235" s="2"/>
      <c r="KDJ1235" s="2"/>
      <c r="KDK1235" s="2"/>
      <c r="KDL1235" s="2"/>
      <c r="KDM1235" s="2"/>
      <c r="KDN1235" s="2"/>
      <c r="KDO1235" s="2"/>
      <c r="KDP1235" s="2"/>
      <c r="KDQ1235" s="2"/>
      <c r="KDR1235" s="2"/>
      <c r="KDS1235" s="2"/>
      <c r="KDT1235" s="2"/>
      <c r="KDU1235" s="2"/>
      <c r="KDV1235" s="2"/>
      <c r="KDW1235" s="2"/>
      <c r="KDX1235" s="2"/>
      <c r="KDY1235" s="2"/>
      <c r="KDZ1235" s="2"/>
      <c r="KEA1235" s="2"/>
      <c r="KEB1235" s="2"/>
      <c r="KEC1235" s="2"/>
      <c r="KED1235" s="2"/>
      <c r="KEE1235" s="2"/>
      <c r="KEF1235" s="2"/>
      <c r="KEG1235" s="2"/>
      <c r="KEH1235" s="2"/>
      <c r="KEI1235" s="2"/>
      <c r="KEJ1235" s="2"/>
      <c r="KEK1235" s="2"/>
      <c r="KEL1235" s="2"/>
      <c r="KEM1235" s="2"/>
      <c r="KEN1235" s="2"/>
      <c r="KEO1235" s="2"/>
      <c r="KEP1235" s="2"/>
      <c r="KEQ1235" s="2"/>
      <c r="KER1235" s="2"/>
      <c r="KES1235" s="2"/>
      <c r="KET1235" s="2"/>
      <c r="KEU1235" s="2"/>
      <c r="KEV1235" s="2"/>
      <c r="KEW1235" s="2"/>
      <c r="KEX1235" s="2"/>
      <c r="KEY1235" s="2"/>
      <c r="KEZ1235" s="2"/>
      <c r="KFA1235" s="2"/>
      <c r="KFB1235" s="2"/>
      <c r="KFC1235" s="2"/>
      <c r="KFD1235" s="2"/>
      <c r="KFE1235" s="2"/>
      <c r="KFF1235" s="2"/>
      <c r="KFG1235" s="2"/>
      <c r="KFH1235" s="2"/>
      <c r="KFI1235" s="2"/>
      <c r="KFJ1235" s="2"/>
      <c r="KFK1235" s="2"/>
      <c r="KFL1235" s="2"/>
      <c r="KFM1235" s="2"/>
      <c r="KFN1235" s="2"/>
      <c r="KFO1235" s="2"/>
      <c r="KFP1235" s="2"/>
      <c r="KFQ1235" s="2"/>
      <c r="KFR1235" s="2"/>
      <c r="KFS1235" s="2"/>
      <c r="KFT1235" s="2"/>
      <c r="KFU1235" s="2"/>
      <c r="KFV1235" s="2"/>
      <c r="KFW1235" s="2"/>
      <c r="KFX1235" s="2"/>
      <c r="KFY1235" s="2"/>
      <c r="KFZ1235" s="2"/>
      <c r="KGA1235" s="2"/>
      <c r="KGB1235" s="2"/>
      <c r="KGC1235" s="2"/>
      <c r="KGD1235" s="2"/>
      <c r="KGE1235" s="2"/>
      <c r="KGF1235" s="2"/>
      <c r="KGG1235" s="2"/>
      <c r="KGH1235" s="2"/>
      <c r="KGI1235" s="2"/>
      <c r="KGJ1235" s="2"/>
      <c r="KGK1235" s="2"/>
      <c r="KGL1235" s="2"/>
      <c r="KGM1235" s="2"/>
      <c r="KGN1235" s="2"/>
      <c r="KGO1235" s="2"/>
      <c r="KGP1235" s="2"/>
      <c r="KGQ1235" s="2"/>
      <c r="KGR1235" s="2"/>
      <c r="KGS1235" s="2"/>
      <c r="KGT1235" s="2"/>
      <c r="KGU1235" s="2"/>
      <c r="KGV1235" s="2"/>
      <c r="KGW1235" s="2"/>
      <c r="KGX1235" s="2"/>
      <c r="KGY1235" s="2"/>
      <c r="KGZ1235" s="2"/>
      <c r="KHA1235" s="2"/>
      <c r="KHB1235" s="2"/>
      <c r="KHC1235" s="2"/>
      <c r="KHD1235" s="2"/>
      <c r="KHE1235" s="2"/>
      <c r="KHF1235" s="2"/>
      <c r="KHG1235" s="2"/>
      <c r="KHH1235" s="2"/>
      <c r="KHI1235" s="2"/>
      <c r="KHJ1235" s="2"/>
      <c r="KHK1235" s="2"/>
      <c r="KHL1235" s="2"/>
      <c r="KHM1235" s="2"/>
      <c r="KHN1235" s="2"/>
      <c r="KHO1235" s="2"/>
      <c r="KHP1235" s="2"/>
      <c r="KHQ1235" s="2"/>
      <c r="KHR1235" s="2"/>
      <c r="KHS1235" s="2"/>
      <c r="KHT1235" s="2"/>
      <c r="KHU1235" s="2"/>
      <c r="KHV1235" s="2"/>
      <c r="KHW1235" s="2"/>
      <c r="KHX1235" s="2"/>
      <c r="KHY1235" s="2"/>
      <c r="KHZ1235" s="2"/>
      <c r="KIA1235" s="2"/>
      <c r="KIB1235" s="2"/>
      <c r="KIC1235" s="2"/>
      <c r="KID1235" s="2"/>
      <c r="KIE1235" s="2"/>
      <c r="KIF1235" s="2"/>
      <c r="KIG1235" s="2"/>
      <c r="KIH1235" s="2"/>
      <c r="KII1235" s="2"/>
      <c r="KIJ1235" s="2"/>
      <c r="KIK1235" s="2"/>
      <c r="KIL1235" s="2"/>
      <c r="KIM1235" s="2"/>
      <c r="KIN1235" s="2"/>
      <c r="KIO1235" s="2"/>
      <c r="KIP1235" s="2"/>
      <c r="KIQ1235" s="2"/>
      <c r="KIR1235" s="2"/>
      <c r="KIS1235" s="2"/>
      <c r="KIT1235" s="2"/>
      <c r="KIU1235" s="2"/>
      <c r="KIV1235" s="2"/>
      <c r="KIW1235" s="2"/>
      <c r="KIX1235" s="2"/>
      <c r="KIY1235" s="2"/>
      <c r="KIZ1235" s="2"/>
      <c r="KJA1235" s="2"/>
      <c r="KJB1235" s="2"/>
      <c r="KJC1235" s="2"/>
      <c r="KJD1235" s="2"/>
      <c r="KJE1235" s="2"/>
      <c r="KJF1235" s="2"/>
      <c r="KJG1235" s="2"/>
      <c r="KJH1235" s="2"/>
      <c r="KJI1235" s="2"/>
      <c r="KJJ1235" s="2"/>
      <c r="KJK1235" s="2"/>
      <c r="KJL1235" s="2"/>
      <c r="KJM1235" s="2"/>
      <c r="KJN1235" s="2"/>
      <c r="KJO1235" s="2"/>
      <c r="KJP1235" s="2"/>
      <c r="KJQ1235" s="2"/>
      <c r="KJR1235" s="2"/>
      <c r="KJS1235" s="2"/>
      <c r="KJT1235" s="2"/>
      <c r="KJU1235" s="2"/>
      <c r="KJV1235" s="2"/>
      <c r="KJW1235" s="2"/>
      <c r="KJX1235" s="2"/>
      <c r="KJY1235" s="2"/>
      <c r="KJZ1235" s="2"/>
      <c r="KKA1235" s="2"/>
      <c r="KKB1235" s="2"/>
      <c r="KKC1235" s="2"/>
      <c r="KKD1235" s="2"/>
      <c r="KKE1235" s="2"/>
      <c r="KKF1235" s="2"/>
      <c r="KKG1235" s="2"/>
      <c r="KKH1235" s="2"/>
      <c r="KKI1235" s="2"/>
      <c r="KKJ1235" s="2"/>
      <c r="KKK1235" s="2"/>
      <c r="KKL1235" s="2"/>
      <c r="KKM1235" s="2"/>
      <c r="KKN1235" s="2"/>
      <c r="KKO1235" s="2"/>
      <c r="KKP1235" s="2"/>
      <c r="KKQ1235" s="2"/>
      <c r="KKR1235" s="2"/>
      <c r="KKS1235" s="2"/>
      <c r="KKT1235" s="2"/>
      <c r="KKU1235" s="2"/>
      <c r="KKV1235" s="2"/>
      <c r="KKW1235" s="2"/>
      <c r="KKX1235" s="2"/>
      <c r="KKY1235" s="2"/>
      <c r="KKZ1235" s="2"/>
      <c r="KLA1235" s="2"/>
      <c r="KLB1235" s="2"/>
      <c r="KLC1235" s="2"/>
      <c r="KLD1235" s="2"/>
      <c r="KLE1235" s="2"/>
      <c r="KLF1235" s="2"/>
      <c r="KLG1235" s="2"/>
      <c r="KLH1235" s="2"/>
      <c r="KLI1235" s="2"/>
      <c r="KLJ1235" s="2"/>
      <c r="KLK1235" s="2"/>
      <c r="KLL1235" s="2"/>
      <c r="KLM1235" s="2"/>
      <c r="KLN1235" s="2"/>
      <c r="KLO1235" s="2"/>
      <c r="KLP1235" s="2"/>
      <c r="KLQ1235" s="2"/>
      <c r="KLR1235" s="2"/>
      <c r="KLS1235" s="2"/>
      <c r="KLT1235" s="2"/>
      <c r="KLU1235" s="2"/>
      <c r="KLV1235" s="2"/>
      <c r="KLW1235" s="2"/>
      <c r="KLX1235" s="2"/>
      <c r="KLY1235" s="2"/>
      <c r="KLZ1235" s="2"/>
      <c r="KMA1235" s="2"/>
      <c r="KMB1235" s="2"/>
      <c r="KMC1235" s="2"/>
      <c r="KMD1235" s="2"/>
      <c r="KME1235" s="2"/>
      <c r="KMF1235" s="2"/>
      <c r="KMG1235" s="2"/>
      <c r="KMH1235" s="2"/>
      <c r="KMI1235" s="2"/>
      <c r="KMJ1235" s="2"/>
      <c r="KMK1235" s="2"/>
      <c r="KML1235" s="2"/>
      <c r="KMM1235" s="2"/>
      <c r="KMN1235" s="2"/>
      <c r="KMO1235" s="2"/>
      <c r="KMP1235" s="2"/>
      <c r="KMQ1235" s="2"/>
      <c r="KMR1235" s="2"/>
      <c r="KMS1235" s="2"/>
      <c r="KMT1235" s="2"/>
      <c r="KMU1235" s="2"/>
      <c r="KMV1235" s="2"/>
      <c r="KMW1235" s="2"/>
      <c r="KMX1235" s="2"/>
      <c r="KMY1235" s="2"/>
      <c r="KMZ1235" s="2"/>
      <c r="KNA1235" s="2"/>
      <c r="KNB1235" s="2"/>
      <c r="KNC1235" s="2"/>
      <c r="KND1235" s="2"/>
      <c r="KNE1235" s="2"/>
      <c r="KNF1235" s="2"/>
      <c r="KNG1235" s="2"/>
      <c r="KNH1235" s="2"/>
      <c r="KNI1235" s="2"/>
      <c r="KNJ1235" s="2"/>
      <c r="KNK1235" s="2"/>
      <c r="KNL1235" s="2"/>
      <c r="KNM1235" s="2"/>
      <c r="KNN1235" s="2"/>
      <c r="KNO1235" s="2"/>
      <c r="KNP1235" s="2"/>
      <c r="KNQ1235" s="2"/>
      <c r="KNR1235" s="2"/>
      <c r="KNS1235" s="2"/>
      <c r="KNT1235" s="2"/>
      <c r="KNU1235" s="2"/>
      <c r="KNV1235" s="2"/>
      <c r="KNW1235" s="2"/>
      <c r="KNX1235" s="2"/>
      <c r="KNY1235" s="2"/>
      <c r="KNZ1235" s="2"/>
      <c r="KOA1235" s="2"/>
      <c r="KOB1235" s="2"/>
      <c r="KOC1235" s="2"/>
      <c r="KOD1235" s="2"/>
      <c r="KOE1235" s="2"/>
      <c r="KOF1235" s="2"/>
      <c r="KOG1235" s="2"/>
      <c r="KOH1235" s="2"/>
      <c r="KOI1235" s="2"/>
      <c r="KOJ1235" s="2"/>
      <c r="KOK1235" s="2"/>
      <c r="KOL1235" s="2"/>
      <c r="KOM1235" s="2"/>
      <c r="KON1235" s="2"/>
      <c r="KOO1235" s="2"/>
      <c r="KOP1235" s="2"/>
      <c r="KOQ1235" s="2"/>
      <c r="KOR1235" s="2"/>
      <c r="KOS1235" s="2"/>
      <c r="KOT1235" s="2"/>
      <c r="KOU1235" s="2"/>
      <c r="KOV1235" s="2"/>
      <c r="KOW1235" s="2"/>
      <c r="KOX1235" s="2"/>
      <c r="KOY1235" s="2"/>
      <c r="KOZ1235" s="2"/>
      <c r="KPA1235" s="2"/>
      <c r="KPB1235" s="2"/>
      <c r="KPC1235" s="2"/>
      <c r="KPD1235" s="2"/>
      <c r="KPE1235" s="2"/>
      <c r="KPF1235" s="2"/>
      <c r="KPG1235" s="2"/>
      <c r="KPH1235" s="2"/>
      <c r="KPI1235" s="2"/>
      <c r="KPJ1235" s="2"/>
      <c r="KPK1235" s="2"/>
      <c r="KPL1235" s="2"/>
      <c r="KPM1235" s="2"/>
      <c r="KPN1235" s="2"/>
      <c r="KPO1235" s="2"/>
      <c r="KPP1235" s="2"/>
      <c r="KPQ1235" s="2"/>
      <c r="KPR1235" s="2"/>
      <c r="KPS1235" s="2"/>
      <c r="KPT1235" s="2"/>
      <c r="KPU1235" s="2"/>
      <c r="KPV1235" s="2"/>
      <c r="KPW1235" s="2"/>
      <c r="KPX1235" s="2"/>
      <c r="KPY1235" s="2"/>
      <c r="KPZ1235" s="2"/>
      <c r="KQA1235" s="2"/>
      <c r="KQB1235" s="2"/>
      <c r="KQC1235" s="2"/>
      <c r="KQD1235" s="2"/>
      <c r="KQE1235" s="2"/>
      <c r="KQF1235" s="2"/>
      <c r="KQG1235" s="2"/>
      <c r="KQH1235" s="2"/>
      <c r="KQI1235" s="2"/>
      <c r="KQJ1235" s="2"/>
      <c r="KQK1235" s="2"/>
      <c r="KQL1235" s="2"/>
      <c r="KQM1235" s="2"/>
      <c r="KQN1235" s="2"/>
      <c r="KQO1235" s="2"/>
      <c r="KQP1235" s="2"/>
      <c r="KQQ1235" s="2"/>
      <c r="KQR1235" s="2"/>
      <c r="KQS1235" s="2"/>
      <c r="KQT1235" s="2"/>
      <c r="KQU1235" s="2"/>
      <c r="KQV1235" s="2"/>
      <c r="KQW1235" s="2"/>
      <c r="KQX1235" s="2"/>
      <c r="KQY1235" s="2"/>
      <c r="KQZ1235" s="2"/>
      <c r="KRA1235" s="2"/>
      <c r="KRB1235" s="2"/>
      <c r="KRC1235" s="2"/>
      <c r="KRD1235" s="2"/>
      <c r="KRE1235" s="2"/>
      <c r="KRF1235" s="2"/>
      <c r="KRG1235" s="2"/>
      <c r="KRH1235" s="2"/>
      <c r="KRI1235" s="2"/>
      <c r="KRJ1235" s="2"/>
      <c r="KRK1235" s="2"/>
      <c r="KRL1235" s="2"/>
      <c r="KRM1235" s="2"/>
      <c r="KRN1235" s="2"/>
      <c r="KRO1235" s="2"/>
      <c r="KRP1235" s="2"/>
      <c r="KRQ1235" s="2"/>
      <c r="KRR1235" s="2"/>
      <c r="KRS1235" s="2"/>
      <c r="KRT1235" s="2"/>
      <c r="KRU1235" s="2"/>
      <c r="KRV1235" s="2"/>
      <c r="KRW1235" s="2"/>
      <c r="KRX1235" s="2"/>
      <c r="KRY1235" s="2"/>
      <c r="KRZ1235" s="2"/>
      <c r="KSA1235" s="2"/>
      <c r="KSB1235" s="2"/>
      <c r="KSC1235" s="2"/>
      <c r="KSD1235" s="2"/>
      <c r="KSE1235" s="2"/>
      <c r="KSF1235" s="2"/>
      <c r="KSG1235" s="2"/>
      <c r="KSH1235" s="2"/>
      <c r="KSI1235" s="2"/>
      <c r="KSJ1235" s="2"/>
      <c r="KSK1235" s="2"/>
      <c r="KSL1235" s="2"/>
      <c r="KSM1235" s="2"/>
      <c r="KSN1235" s="2"/>
      <c r="KSO1235" s="2"/>
      <c r="KSP1235" s="2"/>
      <c r="KSQ1235" s="2"/>
      <c r="KSR1235" s="2"/>
      <c r="KSS1235" s="2"/>
      <c r="KST1235" s="2"/>
      <c r="KSU1235" s="2"/>
      <c r="KSV1235" s="2"/>
      <c r="KSW1235" s="2"/>
      <c r="KSX1235" s="2"/>
      <c r="KSY1235" s="2"/>
      <c r="KSZ1235" s="2"/>
      <c r="KTA1235" s="2"/>
      <c r="KTB1235" s="2"/>
      <c r="KTC1235" s="2"/>
      <c r="KTD1235" s="2"/>
      <c r="KTE1235" s="2"/>
      <c r="KTF1235" s="2"/>
      <c r="KTG1235" s="2"/>
      <c r="KTH1235" s="2"/>
      <c r="KTI1235" s="2"/>
      <c r="KTJ1235" s="2"/>
      <c r="KTK1235" s="2"/>
      <c r="KTL1235" s="2"/>
      <c r="KTM1235" s="2"/>
      <c r="KTN1235" s="2"/>
      <c r="KTO1235" s="2"/>
      <c r="KTP1235" s="2"/>
      <c r="KTQ1235" s="2"/>
      <c r="KTR1235" s="2"/>
      <c r="KTS1235" s="2"/>
      <c r="KTT1235" s="2"/>
      <c r="KTU1235" s="2"/>
      <c r="KTV1235" s="2"/>
      <c r="KTW1235" s="2"/>
      <c r="KTX1235" s="2"/>
      <c r="KTY1235" s="2"/>
      <c r="KTZ1235" s="2"/>
      <c r="KUA1235" s="2"/>
      <c r="KUB1235" s="2"/>
      <c r="KUC1235" s="2"/>
      <c r="KUD1235" s="2"/>
      <c r="KUE1235" s="2"/>
      <c r="KUF1235" s="2"/>
      <c r="KUG1235" s="2"/>
      <c r="KUH1235" s="2"/>
      <c r="KUI1235" s="2"/>
      <c r="KUJ1235" s="2"/>
      <c r="KUK1235" s="2"/>
      <c r="KUL1235" s="2"/>
      <c r="KUM1235" s="2"/>
      <c r="KUN1235" s="2"/>
      <c r="KUO1235" s="2"/>
      <c r="KUP1235" s="2"/>
      <c r="KUQ1235" s="2"/>
      <c r="KUR1235" s="2"/>
      <c r="KUS1235" s="2"/>
      <c r="KUT1235" s="2"/>
      <c r="KUU1235" s="2"/>
      <c r="KUV1235" s="2"/>
      <c r="KUW1235" s="2"/>
      <c r="KUX1235" s="2"/>
      <c r="KUY1235" s="2"/>
      <c r="KUZ1235" s="2"/>
      <c r="KVA1235" s="2"/>
      <c r="KVB1235" s="2"/>
      <c r="KVC1235" s="2"/>
      <c r="KVD1235" s="2"/>
      <c r="KVE1235" s="2"/>
      <c r="KVF1235" s="2"/>
      <c r="KVG1235" s="2"/>
      <c r="KVH1235" s="2"/>
      <c r="KVI1235" s="2"/>
      <c r="KVJ1235" s="2"/>
      <c r="KVK1235" s="2"/>
      <c r="KVL1235" s="2"/>
      <c r="KVM1235" s="2"/>
      <c r="KVN1235" s="2"/>
      <c r="KVO1235" s="2"/>
      <c r="KVP1235" s="2"/>
      <c r="KVQ1235" s="2"/>
      <c r="KVR1235" s="2"/>
      <c r="KVS1235" s="2"/>
      <c r="KVT1235" s="2"/>
      <c r="KVU1235" s="2"/>
      <c r="KVV1235" s="2"/>
      <c r="KVW1235" s="2"/>
      <c r="KVX1235" s="2"/>
      <c r="KVY1235" s="2"/>
      <c r="KVZ1235" s="2"/>
      <c r="KWA1235" s="2"/>
      <c r="KWB1235" s="2"/>
      <c r="KWC1235" s="2"/>
      <c r="KWD1235" s="2"/>
      <c r="KWE1235" s="2"/>
      <c r="KWF1235" s="2"/>
      <c r="KWG1235" s="2"/>
      <c r="KWH1235" s="2"/>
      <c r="KWI1235" s="2"/>
      <c r="KWJ1235" s="2"/>
      <c r="KWK1235" s="2"/>
      <c r="KWL1235" s="2"/>
      <c r="KWM1235" s="2"/>
      <c r="KWN1235" s="2"/>
      <c r="KWO1235" s="2"/>
      <c r="KWP1235" s="2"/>
      <c r="KWQ1235" s="2"/>
      <c r="KWR1235" s="2"/>
      <c r="KWS1235" s="2"/>
      <c r="KWT1235" s="2"/>
      <c r="KWU1235" s="2"/>
      <c r="KWV1235" s="2"/>
      <c r="KWW1235" s="2"/>
      <c r="KWX1235" s="2"/>
      <c r="KWY1235" s="2"/>
      <c r="KWZ1235" s="2"/>
      <c r="KXA1235" s="2"/>
      <c r="KXB1235" s="2"/>
      <c r="KXC1235" s="2"/>
      <c r="KXD1235" s="2"/>
      <c r="KXE1235" s="2"/>
      <c r="KXF1235" s="2"/>
      <c r="KXG1235" s="2"/>
      <c r="KXH1235" s="2"/>
      <c r="KXI1235" s="2"/>
      <c r="KXJ1235" s="2"/>
      <c r="KXK1235" s="2"/>
      <c r="KXL1235" s="2"/>
      <c r="KXM1235" s="2"/>
      <c r="KXN1235" s="2"/>
      <c r="KXO1235" s="2"/>
      <c r="KXP1235" s="2"/>
      <c r="KXQ1235" s="2"/>
      <c r="KXR1235" s="2"/>
      <c r="KXS1235" s="2"/>
      <c r="KXT1235" s="2"/>
      <c r="KXU1235" s="2"/>
      <c r="KXV1235" s="2"/>
      <c r="KXW1235" s="2"/>
      <c r="KXX1235" s="2"/>
      <c r="KXY1235" s="2"/>
      <c r="KXZ1235" s="2"/>
      <c r="KYA1235" s="2"/>
      <c r="KYB1235" s="2"/>
      <c r="KYC1235" s="2"/>
      <c r="KYD1235" s="2"/>
      <c r="KYE1235" s="2"/>
      <c r="KYF1235" s="2"/>
      <c r="KYG1235" s="2"/>
      <c r="KYH1235" s="2"/>
      <c r="KYI1235" s="2"/>
      <c r="KYJ1235" s="2"/>
      <c r="KYK1235" s="2"/>
      <c r="KYL1235" s="2"/>
      <c r="KYM1235" s="2"/>
      <c r="KYN1235" s="2"/>
      <c r="KYO1235" s="2"/>
      <c r="KYP1235" s="2"/>
      <c r="KYQ1235" s="2"/>
      <c r="KYR1235" s="2"/>
      <c r="KYS1235" s="2"/>
      <c r="KYT1235" s="2"/>
      <c r="KYU1235" s="2"/>
      <c r="KYV1235" s="2"/>
      <c r="KYW1235" s="2"/>
      <c r="KYX1235" s="2"/>
      <c r="KYY1235" s="2"/>
      <c r="KYZ1235" s="2"/>
      <c r="KZA1235" s="2"/>
      <c r="KZB1235" s="2"/>
      <c r="KZC1235" s="2"/>
      <c r="KZD1235" s="2"/>
      <c r="KZE1235" s="2"/>
      <c r="KZF1235" s="2"/>
      <c r="KZG1235" s="2"/>
      <c r="KZH1235" s="2"/>
      <c r="KZI1235" s="2"/>
      <c r="KZJ1235" s="2"/>
      <c r="KZK1235" s="2"/>
      <c r="KZL1235" s="2"/>
      <c r="KZM1235" s="2"/>
      <c r="KZN1235" s="2"/>
      <c r="KZO1235" s="2"/>
      <c r="KZP1235" s="2"/>
      <c r="KZQ1235" s="2"/>
      <c r="KZR1235" s="2"/>
      <c r="KZS1235" s="2"/>
      <c r="KZT1235" s="2"/>
      <c r="KZU1235" s="2"/>
      <c r="KZV1235" s="2"/>
      <c r="KZW1235" s="2"/>
      <c r="KZX1235" s="2"/>
      <c r="KZY1235" s="2"/>
      <c r="KZZ1235" s="2"/>
      <c r="LAA1235" s="2"/>
      <c r="LAB1235" s="2"/>
      <c r="LAC1235" s="2"/>
      <c r="LAD1235" s="2"/>
      <c r="LAE1235" s="2"/>
      <c r="LAF1235" s="2"/>
      <c r="LAG1235" s="2"/>
      <c r="LAH1235" s="2"/>
      <c r="LAI1235" s="2"/>
      <c r="LAJ1235" s="2"/>
      <c r="LAK1235" s="2"/>
      <c r="LAL1235" s="2"/>
      <c r="LAM1235" s="2"/>
      <c r="LAN1235" s="2"/>
      <c r="LAO1235" s="2"/>
      <c r="LAP1235" s="2"/>
      <c r="LAQ1235" s="2"/>
      <c r="LAR1235" s="2"/>
      <c r="LAS1235" s="2"/>
      <c r="LAT1235" s="2"/>
      <c r="LAU1235" s="2"/>
      <c r="LAV1235" s="2"/>
      <c r="LAW1235" s="2"/>
      <c r="LAX1235" s="2"/>
      <c r="LAY1235" s="2"/>
      <c r="LAZ1235" s="2"/>
      <c r="LBA1235" s="2"/>
      <c r="LBB1235" s="2"/>
      <c r="LBC1235" s="2"/>
      <c r="LBD1235" s="2"/>
      <c r="LBE1235" s="2"/>
      <c r="LBF1235" s="2"/>
      <c r="LBG1235" s="2"/>
      <c r="LBH1235" s="2"/>
      <c r="LBI1235" s="2"/>
      <c r="LBJ1235" s="2"/>
      <c r="LBK1235" s="2"/>
      <c r="LBL1235" s="2"/>
      <c r="LBM1235" s="2"/>
      <c r="LBN1235" s="2"/>
      <c r="LBO1235" s="2"/>
      <c r="LBP1235" s="2"/>
      <c r="LBQ1235" s="2"/>
      <c r="LBR1235" s="2"/>
      <c r="LBS1235" s="2"/>
      <c r="LBT1235" s="2"/>
      <c r="LBU1235" s="2"/>
      <c r="LBV1235" s="2"/>
      <c r="LBW1235" s="2"/>
      <c r="LBX1235" s="2"/>
      <c r="LBY1235" s="2"/>
      <c r="LBZ1235" s="2"/>
      <c r="LCA1235" s="2"/>
      <c r="LCB1235" s="2"/>
      <c r="LCC1235" s="2"/>
      <c r="LCD1235" s="2"/>
      <c r="LCE1235" s="2"/>
      <c r="LCF1235" s="2"/>
      <c r="LCG1235" s="2"/>
      <c r="LCH1235" s="2"/>
      <c r="LCI1235" s="2"/>
      <c r="LCJ1235" s="2"/>
      <c r="LCK1235" s="2"/>
      <c r="LCL1235" s="2"/>
      <c r="LCM1235" s="2"/>
      <c r="LCN1235" s="2"/>
      <c r="LCO1235" s="2"/>
      <c r="LCP1235" s="2"/>
      <c r="LCQ1235" s="2"/>
      <c r="LCR1235" s="2"/>
      <c r="LCS1235" s="2"/>
      <c r="LCT1235" s="2"/>
      <c r="LCU1235" s="2"/>
      <c r="LCV1235" s="2"/>
      <c r="LCW1235" s="2"/>
      <c r="LCX1235" s="2"/>
      <c r="LCY1235" s="2"/>
      <c r="LCZ1235" s="2"/>
      <c r="LDA1235" s="2"/>
      <c r="LDB1235" s="2"/>
      <c r="LDC1235" s="2"/>
      <c r="LDD1235" s="2"/>
      <c r="LDE1235" s="2"/>
      <c r="LDF1235" s="2"/>
      <c r="LDG1235" s="2"/>
      <c r="LDH1235" s="2"/>
      <c r="LDI1235" s="2"/>
      <c r="LDJ1235" s="2"/>
      <c r="LDK1235" s="2"/>
      <c r="LDL1235" s="2"/>
      <c r="LDM1235" s="2"/>
      <c r="LDN1235" s="2"/>
      <c r="LDO1235" s="2"/>
      <c r="LDP1235" s="2"/>
      <c r="LDQ1235" s="2"/>
      <c r="LDR1235" s="2"/>
      <c r="LDS1235" s="2"/>
      <c r="LDT1235" s="2"/>
      <c r="LDU1235" s="2"/>
      <c r="LDV1235" s="2"/>
      <c r="LDW1235" s="2"/>
      <c r="LDX1235" s="2"/>
      <c r="LDY1235" s="2"/>
      <c r="LDZ1235" s="2"/>
      <c r="LEA1235" s="2"/>
      <c r="LEB1235" s="2"/>
      <c r="LEC1235" s="2"/>
      <c r="LED1235" s="2"/>
      <c r="LEE1235" s="2"/>
      <c r="LEF1235" s="2"/>
      <c r="LEG1235" s="2"/>
      <c r="LEH1235" s="2"/>
      <c r="LEI1235" s="2"/>
      <c r="LEJ1235" s="2"/>
      <c r="LEK1235" s="2"/>
      <c r="LEL1235" s="2"/>
      <c r="LEM1235" s="2"/>
      <c r="LEN1235" s="2"/>
      <c r="LEO1235" s="2"/>
      <c r="LEP1235" s="2"/>
      <c r="LEQ1235" s="2"/>
      <c r="LER1235" s="2"/>
      <c r="LES1235" s="2"/>
      <c r="LET1235" s="2"/>
      <c r="LEU1235" s="2"/>
      <c r="LEV1235" s="2"/>
      <c r="LEW1235" s="2"/>
      <c r="LEX1235" s="2"/>
      <c r="LEY1235" s="2"/>
      <c r="LEZ1235" s="2"/>
      <c r="LFA1235" s="2"/>
      <c r="LFB1235" s="2"/>
      <c r="LFC1235" s="2"/>
      <c r="LFD1235" s="2"/>
      <c r="LFE1235" s="2"/>
      <c r="LFF1235" s="2"/>
      <c r="LFG1235" s="2"/>
      <c r="LFH1235" s="2"/>
      <c r="LFI1235" s="2"/>
      <c r="LFJ1235" s="2"/>
      <c r="LFK1235" s="2"/>
      <c r="LFL1235" s="2"/>
      <c r="LFM1235" s="2"/>
      <c r="LFN1235" s="2"/>
      <c r="LFO1235" s="2"/>
      <c r="LFP1235" s="2"/>
      <c r="LFQ1235" s="2"/>
      <c r="LFR1235" s="2"/>
      <c r="LFS1235" s="2"/>
      <c r="LFT1235" s="2"/>
      <c r="LFU1235" s="2"/>
      <c r="LFV1235" s="2"/>
      <c r="LFW1235" s="2"/>
      <c r="LFX1235" s="2"/>
      <c r="LFY1235" s="2"/>
      <c r="LFZ1235" s="2"/>
      <c r="LGA1235" s="2"/>
      <c r="LGB1235" s="2"/>
      <c r="LGC1235" s="2"/>
      <c r="LGD1235" s="2"/>
      <c r="LGE1235" s="2"/>
      <c r="LGF1235" s="2"/>
      <c r="LGG1235" s="2"/>
      <c r="LGH1235" s="2"/>
      <c r="LGI1235" s="2"/>
      <c r="LGJ1235" s="2"/>
      <c r="LGK1235" s="2"/>
      <c r="LGL1235" s="2"/>
      <c r="LGM1235" s="2"/>
      <c r="LGN1235" s="2"/>
      <c r="LGO1235" s="2"/>
      <c r="LGP1235" s="2"/>
      <c r="LGQ1235" s="2"/>
      <c r="LGR1235" s="2"/>
      <c r="LGS1235" s="2"/>
      <c r="LGT1235" s="2"/>
      <c r="LGU1235" s="2"/>
      <c r="LGV1235" s="2"/>
      <c r="LGW1235" s="2"/>
      <c r="LGX1235" s="2"/>
      <c r="LGY1235" s="2"/>
      <c r="LGZ1235" s="2"/>
      <c r="LHA1235" s="2"/>
      <c r="LHB1235" s="2"/>
      <c r="LHC1235" s="2"/>
      <c r="LHD1235" s="2"/>
      <c r="LHE1235" s="2"/>
      <c r="LHF1235" s="2"/>
      <c r="LHG1235" s="2"/>
      <c r="LHH1235" s="2"/>
      <c r="LHI1235" s="2"/>
      <c r="LHJ1235" s="2"/>
      <c r="LHK1235" s="2"/>
      <c r="LHL1235" s="2"/>
      <c r="LHM1235" s="2"/>
      <c r="LHN1235" s="2"/>
      <c r="LHO1235" s="2"/>
      <c r="LHP1235" s="2"/>
      <c r="LHQ1235" s="2"/>
      <c r="LHR1235" s="2"/>
      <c r="LHS1235" s="2"/>
      <c r="LHT1235" s="2"/>
      <c r="LHU1235" s="2"/>
      <c r="LHV1235" s="2"/>
      <c r="LHW1235" s="2"/>
      <c r="LHX1235" s="2"/>
      <c r="LHY1235" s="2"/>
      <c r="LHZ1235" s="2"/>
      <c r="LIA1235" s="2"/>
      <c r="LIB1235" s="2"/>
      <c r="LIC1235" s="2"/>
      <c r="LID1235" s="2"/>
      <c r="LIE1235" s="2"/>
      <c r="LIF1235" s="2"/>
      <c r="LIG1235" s="2"/>
      <c r="LIH1235" s="2"/>
      <c r="LII1235" s="2"/>
      <c r="LIJ1235" s="2"/>
      <c r="LIK1235" s="2"/>
      <c r="LIL1235" s="2"/>
      <c r="LIM1235" s="2"/>
      <c r="LIN1235" s="2"/>
      <c r="LIO1235" s="2"/>
      <c r="LIP1235" s="2"/>
      <c r="LIQ1235" s="2"/>
      <c r="LIR1235" s="2"/>
      <c r="LIS1235" s="2"/>
      <c r="LIT1235" s="2"/>
      <c r="LIU1235" s="2"/>
      <c r="LIV1235" s="2"/>
      <c r="LIW1235" s="2"/>
      <c r="LIX1235" s="2"/>
      <c r="LIY1235" s="2"/>
      <c r="LIZ1235" s="2"/>
      <c r="LJA1235" s="2"/>
      <c r="LJB1235" s="2"/>
      <c r="LJC1235" s="2"/>
      <c r="LJD1235" s="2"/>
      <c r="LJE1235" s="2"/>
      <c r="LJF1235" s="2"/>
      <c r="LJG1235" s="2"/>
      <c r="LJH1235" s="2"/>
      <c r="LJI1235" s="2"/>
      <c r="LJJ1235" s="2"/>
      <c r="LJK1235" s="2"/>
      <c r="LJL1235" s="2"/>
      <c r="LJM1235" s="2"/>
      <c r="LJN1235" s="2"/>
      <c r="LJO1235" s="2"/>
      <c r="LJP1235" s="2"/>
      <c r="LJQ1235" s="2"/>
      <c r="LJR1235" s="2"/>
      <c r="LJS1235" s="2"/>
      <c r="LJT1235" s="2"/>
      <c r="LJU1235" s="2"/>
      <c r="LJV1235" s="2"/>
      <c r="LJW1235" s="2"/>
      <c r="LJX1235" s="2"/>
      <c r="LJY1235" s="2"/>
      <c r="LJZ1235" s="2"/>
      <c r="LKA1235" s="2"/>
      <c r="LKB1235" s="2"/>
      <c r="LKC1235" s="2"/>
      <c r="LKD1235" s="2"/>
      <c r="LKE1235" s="2"/>
      <c r="LKF1235" s="2"/>
      <c r="LKG1235" s="2"/>
      <c r="LKH1235" s="2"/>
      <c r="LKI1235" s="2"/>
      <c r="LKJ1235" s="2"/>
      <c r="LKK1235" s="2"/>
      <c r="LKL1235" s="2"/>
      <c r="LKM1235" s="2"/>
      <c r="LKN1235" s="2"/>
      <c r="LKO1235" s="2"/>
      <c r="LKP1235" s="2"/>
      <c r="LKQ1235" s="2"/>
      <c r="LKR1235" s="2"/>
      <c r="LKS1235" s="2"/>
      <c r="LKT1235" s="2"/>
      <c r="LKU1235" s="2"/>
      <c r="LKV1235" s="2"/>
      <c r="LKW1235" s="2"/>
      <c r="LKX1235" s="2"/>
      <c r="LKY1235" s="2"/>
      <c r="LKZ1235" s="2"/>
      <c r="LLA1235" s="2"/>
      <c r="LLB1235" s="2"/>
      <c r="LLC1235" s="2"/>
      <c r="LLD1235" s="2"/>
      <c r="LLE1235" s="2"/>
      <c r="LLF1235" s="2"/>
      <c r="LLG1235" s="2"/>
      <c r="LLH1235" s="2"/>
      <c r="LLI1235" s="2"/>
      <c r="LLJ1235" s="2"/>
      <c r="LLK1235" s="2"/>
      <c r="LLL1235" s="2"/>
      <c r="LLM1235" s="2"/>
      <c r="LLN1235" s="2"/>
      <c r="LLO1235" s="2"/>
      <c r="LLP1235" s="2"/>
      <c r="LLQ1235" s="2"/>
      <c r="LLR1235" s="2"/>
      <c r="LLS1235" s="2"/>
      <c r="LLT1235" s="2"/>
      <c r="LLU1235" s="2"/>
      <c r="LLV1235" s="2"/>
      <c r="LLW1235" s="2"/>
      <c r="LLX1235" s="2"/>
      <c r="LLY1235" s="2"/>
      <c r="LLZ1235" s="2"/>
      <c r="LMA1235" s="2"/>
      <c r="LMB1235" s="2"/>
      <c r="LMC1235" s="2"/>
      <c r="LMD1235" s="2"/>
      <c r="LME1235" s="2"/>
      <c r="LMF1235" s="2"/>
      <c r="LMG1235" s="2"/>
      <c r="LMH1235" s="2"/>
      <c r="LMI1235" s="2"/>
      <c r="LMJ1235" s="2"/>
      <c r="LMK1235" s="2"/>
      <c r="LML1235" s="2"/>
      <c r="LMM1235" s="2"/>
      <c r="LMN1235" s="2"/>
      <c r="LMO1235" s="2"/>
      <c r="LMP1235" s="2"/>
      <c r="LMQ1235" s="2"/>
      <c r="LMR1235" s="2"/>
      <c r="LMS1235" s="2"/>
      <c r="LMT1235" s="2"/>
      <c r="LMU1235" s="2"/>
      <c r="LMV1235" s="2"/>
      <c r="LMW1235" s="2"/>
      <c r="LMX1235" s="2"/>
      <c r="LMY1235" s="2"/>
      <c r="LMZ1235" s="2"/>
      <c r="LNA1235" s="2"/>
      <c r="LNB1235" s="2"/>
      <c r="LNC1235" s="2"/>
      <c r="LND1235" s="2"/>
      <c r="LNE1235" s="2"/>
      <c r="LNF1235" s="2"/>
      <c r="LNG1235" s="2"/>
      <c r="LNH1235" s="2"/>
      <c r="LNI1235" s="2"/>
      <c r="LNJ1235" s="2"/>
      <c r="LNK1235" s="2"/>
      <c r="LNL1235" s="2"/>
      <c r="LNM1235" s="2"/>
      <c r="LNN1235" s="2"/>
      <c r="LNO1235" s="2"/>
      <c r="LNP1235" s="2"/>
      <c r="LNQ1235" s="2"/>
      <c r="LNR1235" s="2"/>
      <c r="LNS1235" s="2"/>
      <c r="LNT1235" s="2"/>
      <c r="LNU1235" s="2"/>
      <c r="LNV1235" s="2"/>
      <c r="LNW1235" s="2"/>
      <c r="LNX1235" s="2"/>
      <c r="LNY1235" s="2"/>
      <c r="LNZ1235" s="2"/>
      <c r="LOA1235" s="2"/>
      <c r="LOB1235" s="2"/>
      <c r="LOC1235" s="2"/>
      <c r="LOD1235" s="2"/>
      <c r="LOE1235" s="2"/>
      <c r="LOF1235" s="2"/>
      <c r="LOG1235" s="2"/>
      <c r="LOH1235" s="2"/>
      <c r="LOI1235" s="2"/>
      <c r="LOJ1235" s="2"/>
      <c r="LOK1235" s="2"/>
      <c r="LOL1235" s="2"/>
      <c r="LOM1235" s="2"/>
      <c r="LON1235" s="2"/>
      <c r="LOO1235" s="2"/>
      <c r="LOP1235" s="2"/>
      <c r="LOQ1235" s="2"/>
      <c r="LOR1235" s="2"/>
      <c r="LOS1235" s="2"/>
      <c r="LOT1235" s="2"/>
      <c r="LOU1235" s="2"/>
      <c r="LOV1235" s="2"/>
      <c r="LOW1235" s="2"/>
      <c r="LOX1235" s="2"/>
      <c r="LOY1235" s="2"/>
      <c r="LOZ1235" s="2"/>
      <c r="LPA1235" s="2"/>
      <c r="LPB1235" s="2"/>
      <c r="LPC1235" s="2"/>
      <c r="LPD1235" s="2"/>
      <c r="LPE1235" s="2"/>
      <c r="LPF1235" s="2"/>
      <c r="LPG1235" s="2"/>
      <c r="LPH1235" s="2"/>
      <c r="LPI1235" s="2"/>
      <c r="LPJ1235" s="2"/>
      <c r="LPK1235" s="2"/>
      <c r="LPL1235" s="2"/>
      <c r="LPM1235" s="2"/>
      <c r="LPN1235" s="2"/>
      <c r="LPO1235" s="2"/>
      <c r="LPP1235" s="2"/>
      <c r="LPQ1235" s="2"/>
      <c r="LPR1235" s="2"/>
      <c r="LPS1235" s="2"/>
      <c r="LPT1235" s="2"/>
      <c r="LPU1235" s="2"/>
      <c r="LPV1235" s="2"/>
      <c r="LPW1235" s="2"/>
      <c r="LPX1235" s="2"/>
      <c r="LPY1235" s="2"/>
      <c r="LPZ1235" s="2"/>
      <c r="LQA1235" s="2"/>
      <c r="LQB1235" s="2"/>
      <c r="LQC1235" s="2"/>
      <c r="LQD1235" s="2"/>
      <c r="LQE1235" s="2"/>
      <c r="LQF1235" s="2"/>
      <c r="LQG1235" s="2"/>
      <c r="LQH1235" s="2"/>
      <c r="LQI1235" s="2"/>
      <c r="LQJ1235" s="2"/>
      <c r="LQK1235" s="2"/>
      <c r="LQL1235" s="2"/>
      <c r="LQM1235" s="2"/>
      <c r="LQN1235" s="2"/>
      <c r="LQO1235" s="2"/>
      <c r="LQP1235" s="2"/>
      <c r="LQQ1235" s="2"/>
      <c r="LQR1235" s="2"/>
      <c r="LQS1235" s="2"/>
      <c r="LQT1235" s="2"/>
      <c r="LQU1235" s="2"/>
      <c r="LQV1235" s="2"/>
      <c r="LQW1235" s="2"/>
      <c r="LQX1235" s="2"/>
      <c r="LQY1235" s="2"/>
      <c r="LQZ1235" s="2"/>
      <c r="LRA1235" s="2"/>
      <c r="LRB1235" s="2"/>
      <c r="LRC1235" s="2"/>
      <c r="LRD1235" s="2"/>
      <c r="LRE1235" s="2"/>
      <c r="LRF1235" s="2"/>
      <c r="LRG1235" s="2"/>
      <c r="LRH1235" s="2"/>
      <c r="LRI1235" s="2"/>
      <c r="LRJ1235" s="2"/>
      <c r="LRK1235" s="2"/>
      <c r="LRL1235" s="2"/>
      <c r="LRM1235" s="2"/>
      <c r="LRN1235" s="2"/>
      <c r="LRO1235" s="2"/>
      <c r="LRP1235" s="2"/>
      <c r="LRQ1235" s="2"/>
      <c r="LRR1235" s="2"/>
      <c r="LRS1235" s="2"/>
      <c r="LRT1235" s="2"/>
      <c r="LRU1235" s="2"/>
      <c r="LRV1235" s="2"/>
      <c r="LRW1235" s="2"/>
      <c r="LRX1235" s="2"/>
      <c r="LRY1235" s="2"/>
      <c r="LRZ1235" s="2"/>
      <c r="LSA1235" s="2"/>
      <c r="LSB1235" s="2"/>
      <c r="LSC1235" s="2"/>
      <c r="LSD1235" s="2"/>
      <c r="LSE1235" s="2"/>
      <c r="LSF1235" s="2"/>
      <c r="LSG1235" s="2"/>
      <c r="LSH1235" s="2"/>
      <c r="LSI1235" s="2"/>
      <c r="LSJ1235" s="2"/>
      <c r="LSK1235" s="2"/>
      <c r="LSL1235" s="2"/>
      <c r="LSM1235" s="2"/>
      <c r="LSN1235" s="2"/>
      <c r="LSO1235" s="2"/>
      <c r="LSP1235" s="2"/>
      <c r="LSQ1235" s="2"/>
      <c r="LSR1235" s="2"/>
      <c r="LSS1235" s="2"/>
      <c r="LST1235" s="2"/>
      <c r="LSU1235" s="2"/>
      <c r="LSV1235" s="2"/>
      <c r="LSW1235" s="2"/>
      <c r="LSX1235" s="2"/>
      <c r="LSY1235" s="2"/>
      <c r="LSZ1235" s="2"/>
      <c r="LTA1235" s="2"/>
      <c r="LTB1235" s="2"/>
      <c r="LTC1235" s="2"/>
      <c r="LTD1235" s="2"/>
      <c r="LTE1235" s="2"/>
      <c r="LTF1235" s="2"/>
      <c r="LTG1235" s="2"/>
      <c r="LTH1235" s="2"/>
      <c r="LTI1235" s="2"/>
      <c r="LTJ1235" s="2"/>
      <c r="LTK1235" s="2"/>
      <c r="LTL1235" s="2"/>
      <c r="LTM1235" s="2"/>
      <c r="LTN1235" s="2"/>
      <c r="LTO1235" s="2"/>
      <c r="LTP1235" s="2"/>
      <c r="LTQ1235" s="2"/>
      <c r="LTR1235" s="2"/>
      <c r="LTS1235" s="2"/>
      <c r="LTT1235" s="2"/>
      <c r="LTU1235" s="2"/>
      <c r="LTV1235" s="2"/>
      <c r="LTW1235" s="2"/>
      <c r="LTX1235" s="2"/>
      <c r="LTY1235" s="2"/>
      <c r="LTZ1235" s="2"/>
      <c r="LUA1235" s="2"/>
      <c r="LUB1235" s="2"/>
      <c r="LUC1235" s="2"/>
      <c r="LUD1235" s="2"/>
      <c r="LUE1235" s="2"/>
      <c r="LUF1235" s="2"/>
      <c r="LUG1235" s="2"/>
      <c r="LUH1235" s="2"/>
      <c r="LUI1235" s="2"/>
      <c r="LUJ1235" s="2"/>
      <c r="LUK1235" s="2"/>
      <c r="LUL1235" s="2"/>
      <c r="LUM1235" s="2"/>
      <c r="LUN1235" s="2"/>
      <c r="LUO1235" s="2"/>
      <c r="LUP1235" s="2"/>
      <c r="LUQ1235" s="2"/>
      <c r="LUR1235" s="2"/>
      <c r="LUS1235" s="2"/>
      <c r="LUT1235" s="2"/>
      <c r="LUU1235" s="2"/>
      <c r="LUV1235" s="2"/>
      <c r="LUW1235" s="2"/>
      <c r="LUX1235" s="2"/>
      <c r="LUY1235" s="2"/>
      <c r="LUZ1235" s="2"/>
      <c r="LVA1235" s="2"/>
      <c r="LVB1235" s="2"/>
      <c r="LVC1235" s="2"/>
      <c r="LVD1235" s="2"/>
      <c r="LVE1235" s="2"/>
      <c r="LVF1235" s="2"/>
      <c r="LVG1235" s="2"/>
      <c r="LVH1235" s="2"/>
      <c r="LVI1235" s="2"/>
      <c r="LVJ1235" s="2"/>
      <c r="LVK1235" s="2"/>
      <c r="LVL1235" s="2"/>
      <c r="LVM1235" s="2"/>
      <c r="LVN1235" s="2"/>
      <c r="LVO1235" s="2"/>
      <c r="LVP1235" s="2"/>
      <c r="LVQ1235" s="2"/>
      <c r="LVR1235" s="2"/>
      <c r="LVS1235" s="2"/>
      <c r="LVT1235" s="2"/>
      <c r="LVU1235" s="2"/>
      <c r="LVV1235" s="2"/>
      <c r="LVW1235" s="2"/>
      <c r="LVX1235" s="2"/>
      <c r="LVY1235" s="2"/>
      <c r="LVZ1235" s="2"/>
      <c r="LWA1235" s="2"/>
      <c r="LWB1235" s="2"/>
      <c r="LWC1235" s="2"/>
      <c r="LWD1235" s="2"/>
      <c r="LWE1235" s="2"/>
      <c r="LWF1235" s="2"/>
      <c r="LWG1235" s="2"/>
      <c r="LWH1235" s="2"/>
      <c r="LWI1235" s="2"/>
      <c r="LWJ1235" s="2"/>
      <c r="LWK1235" s="2"/>
      <c r="LWL1235" s="2"/>
      <c r="LWM1235" s="2"/>
      <c r="LWN1235" s="2"/>
      <c r="LWO1235" s="2"/>
      <c r="LWP1235" s="2"/>
      <c r="LWQ1235" s="2"/>
      <c r="LWR1235" s="2"/>
      <c r="LWS1235" s="2"/>
      <c r="LWT1235" s="2"/>
      <c r="LWU1235" s="2"/>
      <c r="LWV1235" s="2"/>
      <c r="LWW1235" s="2"/>
      <c r="LWX1235" s="2"/>
      <c r="LWY1235" s="2"/>
      <c r="LWZ1235" s="2"/>
      <c r="LXA1235" s="2"/>
      <c r="LXB1235" s="2"/>
      <c r="LXC1235" s="2"/>
      <c r="LXD1235" s="2"/>
      <c r="LXE1235" s="2"/>
      <c r="LXF1235" s="2"/>
      <c r="LXG1235" s="2"/>
      <c r="LXH1235" s="2"/>
      <c r="LXI1235" s="2"/>
      <c r="LXJ1235" s="2"/>
      <c r="LXK1235" s="2"/>
      <c r="LXL1235" s="2"/>
      <c r="LXM1235" s="2"/>
      <c r="LXN1235" s="2"/>
      <c r="LXO1235" s="2"/>
      <c r="LXP1235" s="2"/>
      <c r="LXQ1235" s="2"/>
      <c r="LXR1235" s="2"/>
      <c r="LXS1235" s="2"/>
      <c r="LXT1235" s="2"/>
      <c r="LXU1235" s="2"/>
      <c r="LXV1235" s="2"/>
      <c r="LXW1235" s="2"/>
      <c r="LXX1235" s="2"/>
      <c r="LXY1235" s="2"/>
      <c r="LXZ1235" s="2"/>
      <c r="LYA1235" s="2"/>
      <c r="LYB1235" s="2"/>
      <c r="LYC1235" s="2"/>
      <c r="LYD1235" s="2"/>
      <c r="LYE1235" s="2"/>
      <c r="LYF1235" s="2"/>
      <c r="LYG1235" s="2"/>
      <c r="LYH1235" s="2"/>
      <c r="LYI1235" s="2"/>
      <c r="LYJ1235" s="2"/>
      <c r="LYK1235" s="2"/>
      <c r="LYL1235" s="2"/>
      <c r="LYM1235" s="2"/>
      <c r="LYN1235" s="2"/>
      <c r="LYO1235" s="2"/>
      <c r="LYP1235" s="2"/>
      <c r="LYQ1235" s="2"/>
      <c r="LYR1235" s="2"/>
      <c r="LYS1235" s="2"/>
      <c r="LYT1235" s="2"/>
      <c r="LYU1235" s="2"/>
      <c r="LYV1235" s="2"/>
      <c r="LYW1235" s="2"/>
      <c r="LYX1235" s="2"/>
      <c r="LYY1235" s="2"/>
      <c r="LYZ1235" s="2"/>
      <c r="LZA1235" s="2"/>
      <c r="LZB1235" s="2"/>
      <c r="LZC1235" s="2"/>
      <c r="LZD1235" s="2"/>
      <c r="LZE1235" s="2"/>
      <c r="LZF1235" s="2"/>
      <c r="LZG1235" s="2"/>
      <c r="LZH1235" s="2"/>
      <c r="LZI1235" s="2"/>
      <c r="LZJ1235" s="2"/>
      <c r="LZK1235" s="2"/>
      <c r="LZL1235" s="2"/>
      <c r="LZM1235" s="2"/>
      <c r="LZN1235" s="2"/>
      <c r="LZO1235" s="2"/>
      <c r="LZP1235" s="2"/>
      <c r="LZQ1235" s="2"/>
      <c r="LZR1235" s="2"/>
      <c r="LZS1235" s="2"/>
      <c r="LZT1235" s="2"/>
      <c r="LZU1235" s="2"/>
      <c r="LZV1235" s="2"/>
      <c r="LZW1235" s="2"/>
      <c r="LZX1235" s="2"/>
      <c r="LZY1235" s="2"/>
      <c r="LZZ1235" s="2"/>
      <c r="MAA1235" s="2"/>
      <c r="MAB1235" s="2"/>
      <c r="MAC1235" s="2"/>
      <c r="MAD1235" s="2"/>
      <c r="MAE1235" s="2"/>
      <c r="MAF1235" s="2"/>
      <c r="MAG1235" s="2"/>
      <c r="MAH1235" s="2"/>
      <c r="MAI1235" s="2"/>
      <c r="MAJ1235" s="2"/>
      <c r="MAK1235" s="2"/>
      <c r="MAL1235" s="2"/>
      <c r="MAM1235" s="2"/>
      <c r="MAN1235" s="2"/>
      <c r="MAO1235" s="2"/>
      <c r="MAP1235" s="2"/>
      <c r="MAQ1235" s="2"/>
      <c r="MAR1235" s="2"/>
      <c r="MAS1235" s="2"/>
      <c r="MAT1235" s="2"/>
      <c r="MAU1235" s="2"/>
      <c r="MAV1235" s="2"/>
      <c r="MAW1235" s="2"/>
      <c r="MAX1235" s="2"/>
      <c r="MAY1235" s="2"/>
      <c r="MAZ1235" s="2"/>
      <c r="MBA1235" s="2"/>
      <c r="MBB1235" s="2"/>
      <c r="MBC1235" s="2"/>
      <c r="MBD1235" s="2"/>
      <c r="MBE1235" s="2"/>
      <c r="MBF1235" s="2"/>
      <c r="MBG1235" s="2"/>
      <c r="MBH1235" s="2"/>
      <c r="MBI1235" s="2"/>
      <c r="MBJ1235" s="2"/>
      <c r="MBK1235" s="2"/>
      <c r="MBL1235" s="2"/>
      <c r="MBM1235" s="2"/>
      <c r="MBN1235" s="2"/>
      <c r="MBO1235" s="2"/>
      <c r="MBP1235" s="2"/>
      <c r="MBQ1235" s="2"/>
      <c r="MBR1235" s="2"/>
      <c r="MBS1235" s="2"/>
      <c r="MBT1235" s="2"/>
      <c r="MBU1235" s="2"/>
      <c r="MBV1235" s="2"/>
      <c r="MBW1235" s="2"/>
      <c r="MBX1235" s="2"/>
      <c r="MBY1235" s="2"/>
      <c r="MBZ1235" s="2"/>
      <c r="MCA1235" s="2"/>
      <c r="MCB1235" s="2"/>
      <c r="MCC1235" s="2"/>
      <c r="MCD1235" s="2"/>
      <c r="MCE1235" s="2"/>
      <c r="MCF1235" s="2"/>
      <c r="MCG1235" s="2"/>
      <c r="MCH1235" s="2"/>
      <c r="MCI1235" s="2"/>
      <c r="MCJ1235" s="2"/>
      <c r="MCK1235" s="2"/>
      <c r="MCL1235" s="2"/>
      <c r="MCM1235" s="2"/>
      <c r="MCN1235" s="2"/>
      <c r="MCO1235" s="2"/>
      <c r="MCP1235" s="2"/>
      <c r="MCQ1235" s="2"/>
      <c r="MCR1235" s="2"/>
      <c r="MCS1235" s="2"/>
      <c r="MCT1235" s="2"/>
      <c r="MCU1235" s="2"/>
      <c r="MCV1235" s="2"/>
      <c r="MCW1235" s="2"/>
      <c r="MCX1235" s="2"/>
      <c r="MCY1235" s="2"/>
      <c r="MCZ1235" s="2"/>
      <c r="MDA1235" s="2"/>
      <c r="MDB1235" s="2"/>
      <c r="MDC1235" s="2"/>
      <c r="MDD1235" s="2"/>
      <c r="MDE1235" s="2"/>
      <c r="MDF1235" s="2"/>
      <c r="MDG1235" s="2"/>
      <c r="MDH1235" s="2"/>
      <c r="MDI1235" s="2"/>
      <c r="MDJ1235" s="2"/>
      <c r="MDK1235" s="2"/>
      <c r="MDL1235" s="2"/>
      <c r="MDM1235" s="2"/>
      <c r="MDN1235" s="2"/>
      <c r="MDO1235" s="2"/>
      <c r="MDP1235" s="2"/>
      <c r="MDQ1235" s="2"/>
      <c r="MDR1235" s="2"/>
      <c r="MDS1235" s="2"/>
      <c r="MDT1235" s="2"/>
      <c r="MDU1235" s="2"/>
      <c r="MDV1235" s="2"/>
      <c r="MDW1235" s="2"/>
      <c r="MDX1235" s="2"/>
      <c r="MDY1235" s="2"/>
      <c r="MDZ1235" s="2"/>
      <c r="MEA1235" s="2"/>
      <c r="MEB1235" s="2"/>
      <c r="MEC1235" s="2"/>
      <c r="MED1235" s="2"/>
      <c r="MEE1235" s="2"/>
      <c r="MEF1235" s="2"/>
      <c r="MEG1235" s="2"/>
      <c r="MEH1235" s="2"/>
      <c r="MEI1235" s="2"/>
      <c r="MEJ1235" s="2"/>
      <c r="MEK1235" s="2"/>
      <c r="MEL1235" s="2"/>
      <c r="MEM1235" s="2"/>
      <c r="MEN1235" s="2"/>
      <c r="MEO1235" s="2"/>
      <c r="MEP1235" s="2"/>
      <c r="MEQ1235" s="2"/>
      <c r="MER1235" s="2"/>
      <c r="MES1235" s="2"/>
      <c r="MET1235" s="2"/>
      <c r="MEU1235" s="2"/>
      <c r="MEV1235" s="2"/>
      <c r="MEW1235" s="2"/>
      <c r="MEX1235" s="2"/>
      <c r="MEY1235" s="2"/>
      <c r="MEZ1235" s="2"/>
      <c r="MFA1235" s="2"/>
      <c r="MFB1235" s="2"/>
      <c r="MFC1235" s="2"/>
      <c r="MFD1235" s="2"/>
      <c r="MFE1235" s="2"/>
      <c r="MFF1235" s="2"/>
      <c r="MFG1235" s="2"/>
      <c r="MFH1235" s="2"/>
      <c r="MFI1235" s="2"/>
      <c r="MFJ1235" s="2"/>
      <c r="MFK1235" s="2"/>
      <c r="MFL1235" s="2"/>
      <c r="MFM1235" s="2"/>
      <c r="MFN1235" s="2"/>
      <c r="MFO1235" s="2"/>
      <c r="MFP1235" s="2"/>
      <c r="MFQ1235" s="2"/>
      <c r="MFR1235" s="2"/>
      <c r="MFS1235" s="2"/>
      <c r="MFT1235" s="2"/>
      <c r="MFU1235" s="2"/>
      <c r="MFV1235" s="2"/>
      <c r="MFW1235" s="2"/>
      <c r="MFX1235" s="2"/>
      <c r="MFY1235" s="2"/>
      <c r="MFZ1235" s="2"/>
      <c r="MGA1235" s="2"/>
      <c r="MGB1235" s="2"/>
      <c r="MGC1235" s="2"/>
      <c r="MGD1235" s="2"/>
      <c r="MGE1235" s="2"/>
      <c r="MGF1235" s="2"/>
      <c r="MGG1235" s="2"/>
      <c r="MGH1235" s="2"/>
      <c r="MGI1235" s="2"/>
      <c r="MGJ1235" s="2"/>
      <c r="MGK1235" s="2"/>
      <c r="MGL1235" s="2"/>
      <c r="MGM1235" s="2"/>
      <c r="MGN1235" s="2"/>
      <c r="MGO1235" s="2"/>
      <c r="MGP1235" s="2"/>
      <c r="MGQ1235" s="2"/>
      <c r="MGR1235" s="2"/>
      <c r="MGS1235" s="2"/>
      <c r="MGT1235" s="2"/>
      <c r="MGU1235" s="2"/>
      <c r="MGV1235" s="2"/>
      <c r="MGW1235" s="2"/>
      <c r="MGX1235" s="2"/>
      <c r="MGY1235" s="2"/>
      <c r="MGZ1235" s="2"/>
      <c r="MHA1235" s="2"/>
      <c r="MHB1235" s="2"/>
      <c r="MHC1235" s="2"/>
      <c r="MHD1235" s="2"/>
      <c r="MHE1235" s="2"/>
      <c r="MHF1235" s="2"/>
      <c r="MHG1235" s="2"/>
      <c r="MHH1235" s="2"/>
      <c r="MHI1235" s="2"/>
      <c r="MHJ1235" s="2"/>
      <c r="MHK1235" s="2"/>
      <c r="MHL1235" s="2"/>
      <c r="MHM1235" s="2"/>
      <c r="MHN1235" s="2"/>
      <c r="MHO1235" s="2"/>
      <c r="MHP1235" s="2"/>
      <c r="MHQ1235" s="2"/>
      <c r="MHR1235" s="2"/>
      <c r="MHS1235" s="2"/>
      <c r="MHT1235" s="2"/>
      <c r="MHU1235" s="2"/>
      <c r="MHV1235" s="2"/>
      <c r="MHW1235" s="2"/>
      <c r="MHX1235" s="2"/>
      <c r="MHY1235" s="2"/>
      <c r="MHZ1235" s="2"/>
      <c r="MIA1235" s="2"/>
      <c r="MIB1235" s="2"/>
      <c r="MIC1235" s="2"/>
      <c r="MID1235" s="2"/>
      <c r="MIE1235" s="2"/>
      <c r="MIF1235" s="2"/>
      <c r="MIG1235" s="2"/>
      <c r="MIH1235" s="2"/>
      <c r="MII1235" s="2"/>
      <c r="MIJ1235" s="2"/>
      <c r="MIK1235" s="2"/>
      <c r="MIL1235" s="2"/>
      <c r="MIM1235" s="2"/>
      <c r="MIN1235" s="2"/>
      <c r="MIO1235" s="2"/>
      <c r="MIP1235" s="2"/>
      <c r="MIQ1235" s="2"/>
      <c r="MIR1235" s="2"/>
      <c r="MIS1235" s="2"/>
      <c r="MIT1235" s="2"/>
      <c r="MIU1235" s="2"/>
      <c r="MIV1235" s="2"/>
      <c r="MIW1235" s="2"/>
      <c r="MIX1235" s="2"/>
      <c r="MIY1235" s="2"/>
      <c r="MIZ1235" s="2"/>
      <c r="MJA1235" s="2"/>
      <c r="MJB1235" s="2"/>
      <c r="MJC1235" s="2"/>
      <c r="MJD1235" s="2"/>
      <c r="MJE1235" s="2"/>
      <c r="MJF1235" s="2"/>
      <c r="MJG1235" s="2"/>
      <c r="MJH1235" s="2"/>
      <c r="MJI1235" s="2"/>
      <c r="MJJ1235" s="2"/>
      <c r="MJK1235" s="2"/>
      <c r="MJL1235" s="2"/>
      <c r="MJM1235" s="2"/>
      <c r="MJN1235" s="2"/>
      <c r="MJO1235" s="2"/>
      <c r="MJP1235" s="2"/>
      <c r="MJQ1235" s="2"/>
      <c r="MJR1235" s="2"/>
      <c r="MJS1235" s="2"/>
      <c r="MJT1235" s="2"/>
      <c r="MJU1235" s="2"/>
      <c r="MJV1235" s="2"/>
      <c r="MJW1235" s="2"/>
      <c r="MJX1235" s="2"/>
      <c r="MJY1235" s="2"/>
      <c r="MJZ1235" s="2"/>
      <c r="MKA1235" s="2"/>
      <c r="MKB1235" s="2"/>
      <c r="MKC1235" s="2"/>
      <c r="MKD1235" s="2"/>
      <c r="MKE1235" s="2"/>
      <c r="MKF1235" s="2"/>
      <c r="MKG1235" s="2"/>
      <c r="MKH1235" s="2"/>
      <c r="MKI1235" s="2"/>
      <c r="MKJ1235" s="2"/>
      <c r="MKK1235" s="2"/>
      <c r="MKL1235" s="2"/>
      <c r="MKM1235" s="2"/>
      <c r="MKN1235" s="2"/>
      <c r="MKO1235" s="2"/>
      <c r="MKP1235" s="2"/>
      <c r="MKQ1235" s="2"/>
      <c r="MKR1235" s="2"/>
      <c r="MKS1235" s="2"/>
      <c r="MKT1235" s="2"/>
      <c r="MKU1235" s="2"/>
      <c r="MKV1235" s="2"/>
      <c r="MKW1235" s="2"/>
      <c r="MKX1235" s="2"/>
      <c r="MKY1235" s="2"/>
      <c r="MKZ1235" s="2"/>
      <c r="MLA1235" s="2"/>
      <c r="MLB1235" s="2"/>
      <c r="MLC1235" s="2"/>
      <c r="MLD1235" s="2"/>
      <c r="MLE1235" s="2"/>
      <c r="MLF1235" s="2"/>
      <c r="MLG1235" s="2"/>
      <c r="MLH1235" s="2"/>
      <c r="MLI1235" s="2"/>
      <c r="MLJ1235" s="2"/>
      <c r="MLK1235" s="2"/>
      <c r="MLL1235" s="2"/>
      <c r="MLM1235" s="2"/>
      <c r="MLN1235" s="2"/>
      <c r="MLO1235" s="2"/>
      <c r="MLP1235" s="2"/>
      <c r="MLQ1235" s="2"/>
      <c r="MLR1235" s="2"/>
      <c r="MLS1235" s="2"/>
      <c r="MLT1235" s="2"/>
      <c r="MLU1235" s="2"/>
      <c r="MLV1235" s="2"/>
      <c r="MLW1235" s="2"/>
      <c r="MLX1235" s="2"/>
      <c r="MLY1235" s="2"/>
      <c r="MLZ1235" s="2"/>
      <c r="MMA1235" s="2"/>
      <c r="MMB1235" s="2"/>
      <c r="MMC1235" s="2"/>
      <c r="MMD1235" s="2"/>
      <c r="MME1235" s="2"/>
      <c r="MMF1235" s="2"/>
      <c r="MMG1235" s="2"/>
      <c r="MMH1235" s="2"/>
      <c r="MMI1235" s="2"/>
      <c r="MMJ1235" s="2"/>
      <c r="MMK1235" s="2"/>
      <c r="MML1235" s="2"/>
      <c r="MMM1235" s="2"/>
      <c r="MMN1235" s="2"/>
      <c r="MMO1235" s="2"/>
      <c r="MMP1235" s="2"/>
      <c r="MMQ1235" s="2"/>
      <c r="MMR1235" s="2"/>
      <c r="MMS1235" s="2"/>
      <c r="MMT1235" s="2"/>
      <c r="MMU1235" s="2"/>
      <c r="MMV1235" s="2"/>
      <c r="MMW1235" s="2"/>
      <c r="MMX1235" s="2"/>
      <c r="MMY1235" s="2"/>
      <c r="MMZ1235" s="2"/>
      <c r="MNA1235" s="2"/>
      <c r="MNB1235" s="2"/>
      <c r="MNC1235" s="2"/>
      <c r="MND1235" s="2"/>
      <c r="MNE1235" s="2"/>
      <c r="MNF1235" s="2"/>
      <c r="MNG1235" s="2"/>
      <c r="MNH1235" s="2"/>
      <c r="MNI1235" s="2"/>
      <c r="MNJ1235" s="2"/>
      <c r="MNK1235" s="2"/>
      <c r="MNL1235" s="2"/>
      <c r="MNM1235" s="2"/>
      <c r="MNN1235" s="2"/>
      <c r="MNO1235" s="2"/>
      <c r="MNP1235" s="2"/>
      <c r="MNQ1235" s="2"/>
      <c r="MNR1235" s="2"/>
      <c r="MNS1235" s="2"/>
      <c r="MNT1235" s="2"/>
      <c r="MNU1235" s="2"/>
      <c r="MNV1235" s="2"/>
      <c r="MNW1235" s="2"/>
      <c r="MNX1235" s="2"/>
      <c r="MNY1235" s="2"/>
      <c r="MNZ1235" s="2"/>
      <c r="MOA1235" s="2"/>
      <c r="MOB1235" s="2"/>
      <c r="MOC1235" s="2"/>
      <c r="MOD1235" s="2"/>
      <c r="MOE1235" s="2"/>
      <c r="MOF1235" s="2"/>
      <c r="MOG1235" s="2"/>
      <c r="MOH1235" s="2"/>
      <c r="MOI1235" s="2"/>
      <c r="MOJ1235" s="2"/>
      <c r="MOK1235" s="2"/>
      <c r="MOL1235" s="2"/>
      <c r="MOM1235" s="2"/>
      <c r="MON1235" s="2"/>
      <c r="MOO1235" s="2"/>
      <c r="MOP1235" s="2"/>
      <c r="MOQ1235" s="2"/>
      <c r="MOR1235" s="2"/>
      <c r="MOS1235" s="2"/>
      <c r="MOT1235" s="2"/>
      <c r="MOU1235" s="2"/>
      <c r="MOV1235" s="2"/>
      <c r="MOW1235" s="2"/>
      <c r="MOX1235" s="2"/>
      <c r="MOY1235" s="2"/>
      <c r="MOZ1235" s="2"/>
      <c r="MPA1235" s="2"/>
      <c r="MPB1235" s="2"/>
      <c r="MPC1235" s="2"/>
      <c r="MPD1235" s="2"/>
      <c r="MPE1235" s="2"/>
      <c r="MPF1235" s="2"/>
      <c r="MPG1235" s="2"/>
      <c r="MPH1235" s="2"/>
      <c r="MPI1235" s="2"/>
      <c r="MPJ1235" s="2"/>
      <c r="MPK1235" s="2"/>
      <c r="MPL1235" s="2"/>
      <c r="MPM1235" s="2"/>
      <c r="MPN1235" s="2"/>
      <c r="MPO1235" s="2"/>
      <c r="MPP1235" s="2"/>
      <c r="MPQ1235" s="2"/>
      <c r="MPR1235" s="2"/>
      <c r="MPS1235" s="2"/>
      <c r="MPT1235" s="2"/>
      <c r="MPU1235" s="2"/>
      <c r="MPV1235" s="2"/>
      <c r="MPW1235" s="2"/>
      <c r="MPX1235" s="2"/>
      <c r="MPY1235" s="2"/>
      <c r="MPZ1235" s="2"/>
      <c r="MQA1235" s="2"/>
      <c r="MQB1235" s="2"/>
      <c r="MQC1235" s="2"/>
      <c r="MQD1235" s="2"/>
      <c r="MQE1235" s="2"/>
      <c r="MQF1235" s="2"/>
      <c r="MQG1235" s="2"/>
      <c r="MQH1235" s="2"/>
      <c r="MQI1235" s="2"/>
      <c r="MQJ1235" s="2"/>
      <c r="MQK1235" s="2"/>
      <c r="MQL1235" s="2"/>
      <c r="MQM1235" s="2"/>
      <c r="MQN1235" s="2"/>
      <c r="MQO1235" s="2"/>
      <c r="MQP1235" s="2"/>
      <c r="MQQ1235" s="2"/>
      <c r="MQR1235" s="2"/>
      <c r="MQS1235" s="2"/>
      <c r="MQT1235" s="2"/>
      <c r="MQU1235" s="2"/>
      <c r="MQV1235" s="2"/>
      <c r="MQW1235" s="2"/>
      <c r="MQX1235" s="2"/>
      <c r="MQY1235" s="2"/>
      <c r="MQZ1235" s="2"/>
      <c r="MRA1235" s="2"/>
      <c r="MRB1235" s="2"/>
      <c r="MRC1235" s="2"/>
      <c r="MRD1235" s="2"/>
      <c r="MRE1235" s="2"/>
      <c r="MRF1235" s="2"/>
      <c r="MRG1235" s="2"/>
      <c r="MRH1235" s="2"/>
      <c r="MRI1235" s="2"/>
      <c r="MRJ1235" s="2"/>
      <c r="MRK1235" s="2"/>
      <c r="MRL1235" s="2"/>
      <c r="MRM1235" s="2"/>
      <c r="MRN1235" s="2"/>
      <c r="MRO1235" s="2"/>
      <c r="MRP1235" s="2"/>
      <c r="MRQ1235" s="2"/>
      <c r="MRR1235" s="2"/>
      <c r="MRS1235" s="2"/>
      <c r="MRT1235" s="2"/>
      <c r="MRU1235" s="2"/>
      <c r="MRV1235" s="2"/>
      <c r="MRW1235" s="2"/>
      <c r="MRX1235" s="2"/>
      <c r="MRY1235" s="2"/>
      <c r="MRZ1235" s="2"/>
      <c r="MSA1235" s="2"/>
      <c r="MSB1235" s="2"/>
      <c r="MSC1235" s="2"/>
      <c r="MSD1235" s="2"/>
      <c r="MSE1235" s="2"/>
      <c r="MSF1235" s="2"/>
      <c r="MSG1235" s="2"/>
      <c r="MSH1235" s="2"/>
      <c r="MSI1235" s="2"/>
      <c r="MSJ1235" s="2"/>
      <c r="MSK1235" s="2"/>
      <c r="MSL1235" s="2"/>
      <c r="MSM1235" s="2"/>
      <c r="MSN1235" s="2"/>
      <c r="MSO1235" s="2"/>
      <c r="MSP1235" s="2"/>
      <c r="MSQ1235" s="2"/>
      <c r="MSR1235" s="2"/>
      <c r="MSS1235" s="2"/>
      <c r="MST1235" s="2"/>
      <c r="MSU1235" s="2"/>
      <c r="MSV1235" s="2"/>
      <c r="MSW1235" s="2"/>
      <c r="MSX1235" s="2"/>
      <c r="MSY1235" s="2"/>
      <c r="MSZ1235" s="2"/>
      <c r="MTA1235" s="2"/>
      <c r="MTB1235" s="2"/>
      <c r="MTC1235" s="2"/>
      <c r="MTD1235" s="2"/>
      <c r="MTE1235" s="2"/>
      <c r="MTF1235" s="2"/>
      <c r="MTG1235" s="2"/>
      <c r="MTH1235" s="2"/>
      <c r="MTI1235" s="2"/>
      <c r="MTJ1235" s="2"/>
      <c r="MTK1235" s="2"/>
      <c r="MTL1235" s="2"/>
      <c r="MTM1235" s="2"/>
      <c r="MTN1235" s="2"/>
      <c r="MTO1235" s="2"/>
      <c r="MTP1235" s="2"/>
      <c r="MTQ1235" s="2"/>
      <c r="MTR1235" s="2"/>
      <c r="MTS1235" s="2"/>
      <c r="MTT1235" s="2"/>
      <c r="MTU1235" s="2"/>
      <c r="MTV1235" s="2"/>
      <c r="MTW1235" s="2"/>
      <c r="MTX1235" s="2"/>
      <c r="MTY1235" s="2"/>
      <c r="MTZ1235" s="2"/>
      <c r="MUA1235" s="2"/>
      <c r="MUB1235" s="2"/>
      <c r="MUC1235" s="2"/>
      <c r="MUD1235" s="2"/>
      <c r="MUE1235" s="2"/>
      <c r="MUF1235" s="2"/>
      <c r="MUG1235" s="2"/>
      <c r="MUH1235" s="2"/>
      <c r="MUI1235" s="2"/>
      <c r="MUJ1235" s="2"/>
      <c r="MUK1235" s="2"/>
      <c r="MUL1235" s="2"/>
      <c r="MUM1235" s="2"/>
      <c r="MUN1235" s="2"/>
      <c r="MUO1235" s="2"/>
      <c r="MUP1235" s="2"/>
      <c r="MUQ1235" s="2"/>
      <c r="MUR1235" s="2"/>
      <c r="MUS1235" s="2"/>
      <c r="MUT1235" s="2"/>
      <c r="MUU1235" s="2"/>
      <c r="MUV1235" s="2"/>
      <c r="MUW1235" s="2"/>
      <c r="MUX1235" s="2"/>
      <c r="MUY1235" s="2"/>
      <c r="MUZ1235" s="2"/>
      <c r="MVA1235" s="2"/>
      <c r="MVB1235" s="2"/>
      <c r="MVC1235" s="2"/>
      <c r="MVD1235" s="2"/>
      <c r="MVE1235" s="2"/>
      <c r="MVF1235" s="2"/>
      <c r="MVG1235" s="2"/>
      <c r="MVH1235" s="2"/>
      <c r="MVI1235" s="2"/>
      <c r="MVJ1235" s="2"/>
      <c r="MVK1235" s="2"/>
      <c r="MVL1235" s="2"/>
      <c r="MVM1235" s="2"/>
      <c r="MVN1235" s="2"/>
      <c r="MVO1235" s="2"/>
      <c r="MVP1235" s="2"/>
      <c r="MVQ1235" s="2"/>
      <c r="MVR1235" s="2"/>
      <c r="MVS1235" s="2"/>
      <c r="MVT1235" s="2"/>
      <c r="MVU1235" s="2"/>
      <c r="MVV1235" s="2"/>
      <c r="MVW1235" s="2"/>
      <c r="MVX1235" s="2"/>
      <c r="MVY1235" s="2"/>
      <c r="MVZ1235" s="2"/>
      <c r="MWA1235" s="2"/>
      <c r="MWB1235" s="2"/>
      <c r="MWC1235" s="2"/>
      <c r="MWD1235" s="2"/>
      <c r="MWE1235" s="2"/>
      <c r="MWF1235" s="2"/>
      <c r="MWG1235" s="2"/>
      <c r="MWH1235" s="2"/>
      <c r="MWI1235" s="2"/>
      <c r="MWJ1235" s="2"/>
      <c r="MWK1235" s="2"/>
      <c r="MWL1235" s="2"/>
      <c r="MWM1235" s="2"/>
      <c r="MWN1235" s="2"/>
      <c r="MWO1235" s="2"/>
      <c r="MWP1235" s="2"/>
      <c r="MWQ1235" s="2"/>
      <c r="MWR1235" s="2"/>
      <c r="MWS1235" s="2"/>
      <c r="MWT1235" s="2"/>
      <c r="MWU1235" s="2"/>
      <c r="MWV1235" s="2"/>
      <c r="MWW1235" s="2"/>
      <c r="MWX1235" s="2"/>
      <c r="MWY1235" s="2"/>
      <c r="MWZ1235" s="2"/>
      <c r="MXA1235" s="2"/>
      <c r="MXB1235" s="2"/>
      <c r="MXC1235" s="2"/>
      <c r="MXD1235" s="2"/>
      <c r="MXE1235" s="2"/>
      <c r="MXF1235" s="2"/>
      <c r="MXG1235" s="2"/>
      <c r="MXH1235" s="2"/>
      <c r="MXI1235" s="2"/>
      <c r="MXJ1235" s="2"/>
      <c r="MXK1235" s="2"/>
      <c r="MXL1235" s="2"/>
      <c r="MXM1235" s="2"/>
      <c r="MXN1235" s="2"/>
      <c r="MXO1235" s="2"/>
      <c r="MXP1235" s="2"/>
      <c r="MXQ1235" s="2"/>
      <c r="MXR1235" s="2"/>
      <c r="MXS1235" s="2"/>
      <c r="MXT1235" s="2"/>
      <c r="MXU1235" s="2"/>
      <c r="MXV1235" s="2"/>
      <c r="MXW1235" s="2"/>
      <c r="MXX1235" s="2"/>
      <c r="MXY1235" s="2"/>
      <c r="MXZ1235" s="2"/>
      <c r="MYA1235" s="2"/>
      <c r="MYB1235" s="2"/>
      <c r="MYC1235" s="2"/>
      <c r="MYD1235" s="2"/>
      <c r="MYE1235" s="2"/>
      <c r="MYF1235" s="2"/>
      <c r="MYG1235" s="2"/>
      <c r="MYH1235" s="2"/>
      <c r="MYI1235" s="2"/>
      <c r="MYJ1235" s="2"/>
      <c r="MYK1235" s="2"/>
      <c r="MYL1235" s="2"/>
      <c r="MYM1235" s="2"/>
      <c r="MYN1235" s="2"/>
      <c r="MYO1235" s="2"/>
      <c r="MYP1235" s="2"/>
      <c r="MYQ1235" s="2"/>
      <c r="MYR1235" s="2"/>
      <c r="MYS1235" s="2"/>
      <c r="MYT1235" s="2"/>
      <c r="MYU1235" s="2"/>
      <c r="MYV1235" s="2"/>
      <c r="MYW1235" s="2"/>
      <c r="MYX1235" s="2"/>
      <c r="MYY1235" s="2"/>
      <c r="MYZ1235" s="2"/>
      <c r="MZA1235" s="2"/>
      <c r="MZB1235" s="2"/>
      <c r="MZC1235" s="2"/>
      <c r="MZD1235" s="2"/>
      <c r="MZE1235" s="2"/>
      <c r="MZF1235" s="2"/>
      <c r="MZG1235" s="2"/>
      <c r="MZH1235" s="2"/>
      <c r="MZI1235" s="2"/>
      <c r="MZJ1235" s="2"/>
      <c r="MZK1235" s="2"/>
      <c r="MZL1235" s="2"/>
      <c r="MZM1235" s="2"/>
      <c r="MZN1235" s="2"/>
      <c r="MZO1235" s="2"/>
      <c r="MZP1235" s="2"/>
      <c r="MZQ1235" s="2"/>
      <c r="MZR1235" s="2"/>
      <c r="MZS1235" s="2"/>
      <c r="MZT1235" s="2"/>
      <c r="MZU1235" s="2"/>
      <c r="MZV1235" s="2"/>
      <c r="MZW1235" s="2"/>
      <c r="MZX1235" s="2"/>
      <c r="MZY1235" s="2"/>
      <c r="MZZ1235" s="2"/>
      <c r="NAA1235" s="2"/>
      <c r="NAB1235" s="2"/>
      <c r="NAC1235" s="2"/>
      <c r="NAD1235" s="2"/>
      <c r="NAE1235" s="2"/>
      <c r="NAF1235" s="2"/>
      <c r="NAG1235" s="2"/>
      <c r="NAH1235" s="2"/>
      <c r="NAI1235" s="2"/>
      <c r="NAJ1235" s="2"/>
      <c r="NAK1235" s="2"/>
      <c r="NAL1235" s="2"/>
      <c r="NAM1235" s="2"/>
      <c r="NAN1235" s="2"/>
      <c r="NAO1235" s="2"/>
      <c r="NAP1235" s="2"/>
      <c r="NAQ1235" s="2"/>
      <c r="NAR1235" s="2"/>
      <c r="NAS1235" s="2"/>
      <c r="NAT1235" s="2"/>
      <c r="NAU1235" s="2"/>
      <c r="NAV1235" s="2"/>
      <c r="NAW1235" s="2"/>
      <c r="NAX1235" s="2"/>
      <c r="NAY1235" s="2"/>
      <c r="NAZ1235" s="2"/>
      <c r="NBA1235" s="2"/>
      <c r="NBB1235" s="2"/>
      <c r="NBC1235" s="2"/>
      <c r="NBD1235" s="2"/>
      <c r="NBE1235" s="2"/>
      <c r="NBF1235" s="2"/>
      <c r="NBG1235" s="2"/>
      <c r="NBH1235" s="2"/>
      <c r="NBI1235" s="2"/>
      <c r="NBJ1235" s="2"/>
      <c r="NBK1235" s="2"/>
      <c r="NBL1235" s="2"/>
      <c r="NBM1235" s="2"/>
      <c r="NBN1235" s="2"/>
      <c r="NBO1235" s="2"/>
      <c r="NBP1235" s="2"/>
      <c r="NBQ1235" s="2"/>
      <c r="NBR1235" s="2"/>
      <c r="NBS1235" s="2"/>
      <c r="NBT1235" s="2"/>
      <c r="NBU1235" s="2"/>
      <c r="NBV1235" s="2"/>
      <c r="NBW1235" s="2"/>
      <c r="NBX1235" s="2"/>
      <c r="NBY1235" s="2"/>
      <c r="NBZ1235" s="2"/>
      <c r="NCA1235" s="2"/>
      <c r="NCB1235" s="2"/>
      <c r="NCC1235" s="2"/>
      <c r="NCD1235" s="2"/>
      <c r="NCE1235" s="2"/>
      <c r="NCF1235" s="2"/>
      <c r="NCG1235" s="2"/>
      <c r="NCH1235" s="2"/>
      <c r="NCI1235" s="2"/>
      <c r="NCJ1235" s="2"/>
      <c r="NCK1235" s="2"/>
      <c r="NCL1235" s="2"/>
      <c r="NCM1235" s="2"/>
      <c r="NCN1235" s="2"/>
      <c r="NCO1235" s="2"/>
      <c r="NCP1235" s="2"/>
      <c r="NCQ1235" s="2"/>
      <c r="NCR1235" s="2"/>
      <c r="NCS1235" s="2"/>
      <c r="NCT1235" s="2"/>
      <c r="NCU1235" s="2"/>
      <c r="NCV1235" s="2"/>
      <c r="NCW1235" s="2"/>
      <c r="NCX1235" s="2"/>
      <c r="NCY1235" s="2"/>
      <c r="NCZ1235" s="2"/>
      <c r="NDA1235" s="2"/>
      <c r="NDB1235" s="2"/>
      <c r="NDC1235" s="2"/>
      <c r="NDD1235" s="2"/>
      <c r="NDE1235" s="2"/>
      <c r="NDF1235" s="2"/>
      <c r="NDG1235" s="2"/>
      <c r="NDH1235" s="2"/>
      <c r="NDI1235" s="2"/>
      <c r="NDJ1235" s="2"/>
      <c r="NDK1235" s="2"/>
      <c r="NDL1235" s="2"/>
      <c r="NDM1235" s="2"/>
      <c r="NDN1235" s="2"/>
      <c r="NDO1235" s="2"/>
      <c r="NDP1235" s="2"/>
      <c r="NDQ1235" s="2"/>
      <c r="NDR1235" s="2"/>
      <c r="NDS1235" s="2"/>
      <c r="NDT1235" s="2"/>
      <c r="NDU1235" s="2"/>
      <c r="NDV1235" s="2"/>
      <c r="NDW1235" s="2"/>
      <c r="NDX1235" s="2"/>
      <c r="NDY1235" s="2"/>
      <c r="NDZ1235" s="2"/>
      <c r="NEA1235" s="2"/>
      <c r="NEB1235" s="2"/>
      <c r="NEC1235" s="2"/>
      <c r="NED1235" s="2"/>
      <c r="NEE1235" s="2"/>
      <c r="NEF1235" s="2"/>
      <c r="NEG1235" s="2"/>
      <c r="NEH1235" s="2"/>
      <c r="NEI1235" s="2"/>
      <c r="NEJ1235" s="2"/>
      <c r="NEK1235" s="2"/>
      <c r="NEL1235" s="2"/>
      <c r="NEM1235" s="2"/>
      <c r="NEN1235" s="2"/>
      <c r="NEO1235" s="2"/>
      <c r="NEP1235" s="2"/>
      <c r="NEQ1235" s="2"/>
      <c r="NER1235" s="2"/>
      <c r="NES1235" s="2"/>
      <c r="NET1235" s="2"/>
      <c r="NEU1235" s="2"/>
      <c r="NEV1235" s="2"/>
      <c r="NEW1235" s="2"/>
      <c r="NEX1235" s="2"/>
      <c r="NEY1235" s="2"/>
      <c r="NEZ1235" s="2"/>
      <c r="NFA1235" s="2"/>
      <c r="NFB1235" s="2"/>
      <c r="NFC1235" s="2"/>
      <c r="NFD1235" s="2"/>
      <c r="NFE1235" s="2"/>
      <c r="NFF1235" s="2"/>
      <c r="NFG1235" s="2"/>
      <c r="NFH1235" s="2"/>
      <c r="NFI1235" s="2"/>
      <c r="NFJ1235" s="2"/>
      <c r="NFK1235" s="2"/>
      <c r="NFL1235" s="2"/>
      <c r="NFM1235" s="2"/>
      <c r="NFN1235" s="2"/>
      <c r="NFO1235" s="2"/>
      <c r="NFP1235" s="2"/>
      <c r="NFQ1235" s="2"/>
      <c r="NFR1235" s="2"/>
      <c r="NFS1235" s="2"/>
      <c r="NFT1235" s="2"/>
      <c r="NFU1235" s="2"/>
      <c r="NFV1235" s="2"/>
      <c r="NFW1235" s="2"/>
      <c r="NFX1235" s="2"/>
      <c r="NFY1235" s="2"/>
      <c r="NFZ1235" s="2"/>
      <c r="NGA1235" s="2"/>
      <c r="NGB1235" s="2"/>
      <c r="NGC1235" s="2"/>
      <c r="NGD1235" s="2"/>
      <c r="NGE1235" s="2"/>
      <c r="NGF1235" s="2"/>
      <c r="NGG1235" s="2"/>
      <c r="NGH1235" s="2"/>
      <c r="NGI1235" s="2"/>
      <c r="NGJ1235" s="2"/>
      <c r="NGK1235" s="2"/>
      <c r="NGL1235" s="2"/>
      <c r="NGM1235" s="2"/>
      <c r="NGN1235" s="2"/>
      <c r="NGO1235" s="2"/>
      <c r="NGP1235" s="2"/>
      <c r="NGQ1235" s="2"/>
      <c r="NGR1235" s="2"/>
      <c r="NGS1235" s="2"/>
      <c r="NGT1235" s="2"/>
      <c r="NGU1235" s="2"/>
      <c r="NGV1235" s="2"/>
      <c r="NGW1235" s="2"/>
      <c r="NGX1235" s="2"/>
      <c r="NGY1235" s="2"/>
      <c r="NGZ1235" s="2"/>
      <c r="NHA1235" s="2"/>
      <c r="NHB1235" s="2"/>
      <c r="NHC1235" s="2"/>
      <c r="NHD1235" s="2"/>
      <c r="NHE1235" s="2"/>
      <c r="NHF1235" s="2"/>
      <c r="NHG1235" s="2"/>
      <c r="NHH1235" s="2"/>
      <c r="NHI1235" s="2"/>
      <c r="NHJ1235" s="2"/>
      <c r="NHK1235" s="2"/>
      <c r="NHL1235" s="2"/>
      <c r="NHM1235" s="2"/>
      <c r="NHN1235" s="2"/>
      <c r="NHO1235" s="2"/>
      <c r="NHP1235" s="2"/>
      <c r="NHQ1235" s="2"/>
      <c r="NHR1235" s="2"/>
      <c r="NHS1235" s="2"/>
      <c r="NHT1235" s="2"/>
      <c r="NHU1235" s="2"/>
      <c r="NHV1235" s="2"/>
      <c r="NHW1235" s="2"/>
      <c r="NHX1235" s="2"/>
      <c r="NHY1235" s="2"/>
      <c r="NHZ1235" s="2"/>
      <c r="NIA1235" s="2"/>
      <c r="NIB1235" s="2"/>
      <c r="NIC1235" s="2"/>
      <c r="NID1235" s="2"/>
      <c r="NIE1235" s="2"/>
      <c r="NIF1235" s="2"/>
      <c r="NIG1235" s="2"/>
      <c r="NIH1235" s="2"/>
      <c r="NII1235" s="2"/>
      <c r="NIJ1235" s="2"/>
      <c r="NIK1235" s="2"/>
      <c r="NIL1235" s="2"/>
      <c r="NIM1235" s="2"/>
      <c r="NIN1235" s="2"/>
      <c r="NIO1235" s="2"/>
      <c r="NIP1235" s="2"/>
      <c r="NIQ1235" s="2"/>
      <c r="NIR1235" s="2"/>
      <c r="NIS1235" s="2"/>
      <c r="NIT1235" s="2"/>
      <c r="NIU1235" s="2"/>
      <c r="NIV1235" s="2"/>
      <c r="NIW1235" s="2"/>
      <c r="NIX1235" s="2"/>
      <c r="NIY1235" s="2"/>
      <c r="NIZ1235" s="2"/>
      <c r="NJA1235" s="2"/>
      <c r="NJB1235" s="2"/>
      <c r="NJC1235" s="2"/>
      <c r="NJD1235" s="2"/>
      <c r="NJE1235" s="2"/>
      <c r="NJF1235" s="2"/>
      <c r="NJG1235" s="2"/>
      <c r="NJH1235" s="2"/>
      <c r="NJI1235" s="2"/>
      <c r="NJJ1235" s="2"/>
      <c r="NJK1235" s="2"/>
      <c r="NJL1235" s="2"/>
      <c r="NJM1235" s="2"/>
      <c r="NJN1235" s="2"/>
      <c r="NJO1235" s="2"/>
      <c r="NJP1235" s="2"/>
      <c r="NJQ1235" s="2"/>
      <c r="NJR1235" s="2"/>
      <c r="NJS1235" s="2"/>
      <c r="NJT1235" s="2"/>
      <c r="NJU1235" s="2"/>
      <c r="NJV1235" s="2"/>
      <c r="NJW1235" s="2"/>
      <c r="NJX1235" s="2"/>
      <c r="NJY1235" s="2"/>
      <c r="NJZ1235" s="2"/>
      <c r="NKA1235" s="2"/>
      <c r="NKB1235" s="2"/>
      <c r="NKC1235" s="2"/>
      <c r="NKD1235" s="2"/>
      <c r="NKE1235" s="2"/>
      <c r="NKF1235" s="2"/>
      <c r="NKG1235" s="2"/>
      <c r="NKH1235" s="2"/>
      <c r="NKI1235" s="2"/>
      <c r="NKJ1235" s="2"/>
      <c r="NKK1235" s="2"/>
      <c r="NKL1235" s="2"/>
      <c r="NKM1235" s="2"/>
      <c r="NKN1235" s="2"/>
      <c r="NKO1235" s="2"/>
      <c r="NKP1235" s="2"/>
      <c r="NKQ1235" s="2"/>
      <c r="NKR1235" s="2"/>
      <c r="NKS1235" s="2"/>
      <c r="NKT1235" s="2"/>
      <c r="NKU1235" s="2"/>
      <c r="NKV1235" s="2"/>
      <c r="NKW1235" s="2"/>
      <c r="NKX1235" s="2"/>
      <c r="NKY1235" s="2"/>
      <c r="NKZ1235" s="2"/>
      <c r="NLA1235" s="2"/>
      <c r="NLB1235" s="2"/>
      <c r="NLC1235" s="2"/>
      <c r="NLD1235" s="2"/>
      <c r="NLE1235" s="2"/>
      <c r="NLF1235" s="2"/>
      <c r="NLG1235" s="2"/>
      <c r="NLH1235" s="2"/>
      <c r="NLI1235" s="2"/>
      <c r="NLJ1235" s="2"/>
      <c r="NLK1235" s="2"/>
      <c r="NLL1235" s="2"/>
      <c r="NLM1235" s="2"/>
      <c r="NLN1235" s="2"/>
      <c r="NLO1235" s="2"/>
      <c r="NLP1235" s="2"/>
      <c r="NLQ1235" s="2"/>
      <c r="NLR1235" s="2"/>
      <c r="NLS1235" s="2"/>
      <c r="NLT1235" s="2"/>
      <c r="NLU1235" s="2"/>
      <c r="NLV1235" s="2"/>
      <c r="NLW1235" s="2"/>
      <c r="NLX1235" s="2"/>
      <c r="NLY1235" s="2"/>
      <c r="NLZ1235" s="2"/>
      <c r="NMA1235" s="2"/>
      <c r="NMB1235" s="2"/>
      <c r="NMC1235" s="2"/>
      <c r="NMD1235" s="2"/>
      <c r="NME1235" s="2"/>
      <c r="NMF1235" s="2"/>
      <c r="NMG1235" s="2"/>
      <c r="NMH1235" s="2"/>
      <c r="NMI1235" s="2"/>
      <c r="NMJ1235" s="2"/>
      <c r="NMK1235" s="2"/>
      <c r="NML1235" s="2"/>
      <c r="NMM1235" s="2"/>
      <c r="NMN1235" s="2"/>
      <c r="NMO1235" s="2"/>
      <c r="NMP1235" s="2"/>
      <c r="NMQ1235" s="2"/>
      <c r="NMR1235" s="2"/>
      <c r="NMS1235" s="2"/>
      <c r="NMT1235" s="2"/>
      <c r="NMU1235" s="2"/>
      <c r="NMV1235" s="2"/>
      <c r="NMW1235" s="2"/>
      <c r="NMX1235" s="2"/>
      <c r="NMY1235" s="2"/>
      <c r="NMZ1235" s="2"/>
      <c r="NNA1235" s="2"/>
      <c r="NNB1235" s="2"/>
      <c r="NNC1235" s="2"/>
      <c r="NND1235" s="2"/>
      <c r="NNE1235" s="2"/>
      <c r="NNF1235" s="2"/>
      <c r="NNG1235" s="2"/>
      <c r="NNH1235" s="2"/>
      <c r="NNI1235" s="2"/>
      <c r="NNJ1235" s="2"/>
      <c r="NNK1235" s="2"/>
      <c r="NNL1235" s="2"/>
      <c r="NNM1235" s="2"/>
      <c r="NNN1235" s="2"/>
      <c r="NNO1235" s="2"/>
      <c r="NNP1235" s="2"/>
      <c r="NNQ1235" s="2"/>
      <c r="NNR1235" s="2"/>
      <c r="NNS1235" s="2"/>
      <c r="NNT1235" s="2"/>
      <c r="NNU1235" s="2"/>
      <c r="NNV1235" s="2"/>
      <c r="NNW1235" s="2"/>
      <c r="NNX1235" s="2"/>
      <c r="NNY1235" s="2"/>
      <c r="NNZ1235" s="2"/>
      <c r="NOA1235" s="2"/>
      <c r="NOB1235" s="2"/>
      <c r="NOC1235" s="2"/>
      <c r="NOD1235" s="2"/>
      <c r="NOE1235" s="2"/>
      <c r="NOF1235" s="2"/>
      <c r="NOG1235" s="2"/>
      <c r="NOH1235" s="2"/>
      <c r="NOI1235" s="2"/>
      <c r="NOJ1235" s="2"/>
      <c r="NOK1235" s="2"/>
      <c r="NOL1235" s="2"/>
      <c r="NOM1235" s="2"/>
      <c r="NON1235" s="2"/>
      <c r="NOO1235" s="2"/>
      <c r="NOP1235" s="2"/>
      <c r="NOQ1235" s="2"/>
      <c r="NOR1235" s="2"/>
      <c r="NOS1235" s="2"/>
      <c r="NOT1235" s="2"/>
      <c r="NOU1235" s="2"/>
      <c r="NOV1235" s="2"/>
      <c r="NOW1235" s="2"/>
      <c r="NOX1235" s="2"/>
      <c r="NOY1235" s="2"/>
      <c r="NOZ1235" s="2"/>
      <c r="NPA1235" s="2"/>
      <c r="NPB1235" s="2"/>
      <c r="NPC1235" s="2"/>
      <c r="NPD1235" s="2"/>
      <c r="NPE1235" s="2"/>
      <c r="NPF1235" s="2"/>
      <c r="NPG1235" s="2"/>
      <c r="NPH1235" s="2"/>
      <c r="NPI1235" s="2"/>
      <c r="NPJ1235" s="2"/>
      <c r="NPK1235" s="2"/>
      <c r="NPL1235" s="2"/>
      <c r="NPM1235" s="2"/>
      <c r="NPN1235" s="2"/>
      <c r="NPO1235" s="2"/>
      <c r="NPP1235" s="2"/>
      <c r="NPQ1235" s="2"/>
      <c r="NPR1235" s="2"/>
      <c r="NPS1235" s="2"/>
      <c r="NPT1235" s="2"/>
      <c r="NPU1235" s="2"/>
      <c r="NPV1235" s="2"/>
      <c r="NPW1235" s="2"/>
      <c r="NPX1235" s="2"/>
      <c r="NPY1235" s="2"/>
      <c r="NPZ1235" s="2"/>
      <c r="NQA1235" s="2"/>
      <c r="NQB1235" s="2"/>
      <c r="NQC1235" s="2"/>
      <c r="NQD1235" s="2"/>
      <c r="NQE1235" s="2"/>
      <c r="NQF1235" s="2"/>
      <c r="NQG1235" s="2"/>
      <c r="NQH1235" s="2"/>
      <c r="NQI1235" s="2"/>
      <c r="NQJ1235" s="2"/>
      <c r="NQK1235" s="2"/>
      <c r="NQL1235" s="2"/>
      <c r="NQM1235" s="2"/>
      <c r="NQN1235" s="2"/>
      <c r="NQO1235" s="2"/>
      <c r="NQP1235" s="2"/>
      <c r="NQQ1235" s="2"/>
      <c r="NQR1235" s="2"/>
      <c r="NQS1235" s="2"/>
      <c r="NQT1235" s="2"/>
      <c r="NQU1235" s="2"/>
      <c r="NQV1235" s="2"/>
      <c r="NQW1235" s="2"/>
      <c r="NQX1235" s="2"/>
      <c r="NQY1235" s="2"/>
      <c r="NQZ1235" s="2"/>
      <c r="NRA1235" s="2"/>
      <c r="NRB1235" s="2"/>
      <c r="NRC1235" s="2"/>
      <c r="NRD1235" s="2"/>
      <c r="NRE1235" s="2"/>
      <c r="NRF1235" s="2"/>
      <c r="NRG1235" s="2"/>
      <c r="NRH1235" s="2"/>
      <c r="NRI1235" s="2"/>
      <c r="NRJ1235" s="2"/>
      <c r="NRK1235" s="2"/>
      <c r="NRL1235" s="2"/>
      <c r="NRM1235" s="2"/>
      <c r="NRN1235" s="2"/>
      <c r="NRO1235" s="2"/>
      <c r="NRP1235" s="2"/>
      <c r="NRQ1235" s="2"/>
      <c r="NRR1235" s="2"/>
      <c r="NRS1235" s="2"/>
      <c r="NRT1235" s="2"/>
      <c r="NRU1235" s="2"/>
      <c r="NRV1235" s="2"/>
      <c r="NRW1235" s="2"/>
      <c r="NRX1235" s="2"/>
      <c r="NRY1235" s="2"/>
      <c r="NRZ1235" s="2"/>
      <c r="NSA1235" s="2"/>
      <c r="NSB1235" s="2"/>
      <c r="NSC1235" s="2"/>
      <c r="NSD1235" s="2"/>
      <c r="NSE1235" s="2"/>
      <c r="NSF1235" s="2"/>
      <c r="NSG1235" s="2"/>
      <c r="NSH1235" s="2"/>
      <c r="NSI1235" s="2"/>
      <c r="NSJ1235" s="2"/>
      <c r="NSK1235" s="2"/>
      <c r="NSL1235" s="2"/>
      <c r="NSM1235" s="2"/>
      <c r="NSN1235" s="2"/>
      <c r="NSO1235" s="2"/>
      <c r="NSP1235" s="2"/>
      <c r="NSQ1235" s="2"/>
      <c r="NSR1235" s="2"/>
      <c r="NSS1235" s="2"/>
      <c r="NST1235" s="2"/>
      <c r="NSU1235" s="2"/>
      <c r="NSV1235" s="2"/>
      <c r="NSW1235" s="2"/>
      <c r="NSX1235" s="2"/>
      <c r="NSY1235" s="2"/>
      <c r="NSZ1235" s="2"/>
      <c r="NTA1235" s="2"/>
      <c r="NTB1235" s="2"/>
      <c r="NTC1235" s="2"/>
      <c r="NTD1235" s="2"/>
      <c r="NTE1235" s="2"/>
      <c r="NTF1235" s="2"/>
      <c r="NTG1235" s="2"/>
      <c r="NTH1235" s="2"/>
      <c r="NTI1235" s="2"/>
      <c r="NTJ1235" s="2"/>
      <c r="NTK1235" s="2"/>
      <c r="NTL1235" s="2"/>
      <c r="NTM1235" s="2"/>
      <c r="NTN1235" s="2"/>
      <c r="NTO1235" s="2"/>
      <c r="NTP1235" s="2"/>
      <c r="NTQ1235" s="2"/>
      <c r="NTR1235" s="2"/>
      <c r="NTS1235" s="2"/>
      <c r="NTT1235" s="2"/>
      <c r="NTU1235" s="2"/>
      <c r="NTV1235" s="2"/>
      <c r="NTW1235" s="2"/>
      <c r="NTX1235" s="2"/>
      <c r="NTY1235" s="2"/>
      <c r="NTZ1235" s="2"/>
      <c r="NUA1235" s="2"/>
      <c r="NUB1235" s="2"/>
      <c r="NUC1235" s="2"/>
      <c r="NUD1235" s="2"/>
      <c r="NUE1235" s="2"/>
      <c r="NUF1235" s="2"/>
      <c r="NUG1235" s="2"/>
      <c r="NUH1235" s="2"/>
      <c r="NUI1235" s="2"/>
      <c r="NUJ1235" s="2"/>
      <c r="NUK1235" s="2"/>
      <c r="NUL1235" s="2"/>
      <c r="NUM1235" s="2"/>
      <c r="NUN1235" s="2"/>
      <c r="NUO1235" s="2"/>
      <c r="NUP1235" s="2"/>
      <c r="NUQ1235" s="2"/>
      <c r="NUR1235" s="2"/>
      <c r="NUS1235" s="2"/>
      <c r="NUT1235" s="2"/>
      <c r="NUU1235" s="2"/>
      <c r="NUV1235" s="2"/>
      <c r="NUW1235" s="2"/>
      <c r="NUX1235" s="2"/>
      <c r="NUY1235" s="2"/>
      <c r="NUZ1235" s="2"/>
      <c r="NVA1235" s="2"/>
      <c r="NVB1235" s="2"/>
      <c r="NVC1235" s="2"/>
      <c r="NVD1235" s="2"/>
      <c r="NVE1235" s="2"/>
      <c r="NVF1235" s="2"/>
      <c r="NVG1235" s="2"/>
      <c r="NVH1235" s="2"/>
      <c r="NVI1235" s="2"/>
      <c r="NVJ1235" s="2"/>
      <c r="NVK1235" s="2"/>
      <c r="NVL1235" s="2"/>
      <c r="NVM1235" s="2"/>
      <c r="NVN1235" s="2"/>
      <c r="NVO1235" s="2"/>
      <c r="NVP1235" s="2"/>
      <c r="NVQ1235" s="2"/>
      <c r="NVR1235" s="2"/>
      <c r="NVS1235" s="2"/>
      <c r="NVT1235" s="2"/>
      <c r="NVU1235" s="2"/>
      <c r="NVV1235" s="2"/>
      <c r="NVW1235" s="2"/>
      <c r="NVX1235" s="2"/>
      <c r="NVY1235" s="2"/>
      <c r="NVZ1235" s="2"/>
      <c r="NWA1235" s="2"/>
      <c r="NWB1235" s="2"/>
      <c r="NWC1235" s="2"/>
      <c r="NWD1235" s="2"/>
      <c r="NWE1235" s="2"/>
      <c r="NWF1235" s="2"/>
      <c r="NWG1235" s="2"/>
      <c r="NWH1235" s="2"/>
      <c r="NWI1235" s="2"/>
      <c r="NWJ1235" s="2"/>
      <c r="NWK1235" s="2"/>
      <c r="NWL1235" s="2"/>
      <c r="NWM1235" s="2"/>
      <c r="NWN1235" s="2"/>
      <c r="NWO1235" s="2"/>
      <c r="NWP1235" s="2"/>
      <c r="NWQ1235" s="2"/>
      <c r="NWR1235" s="2"/>
      <c r="NWS1235" s="2"/>
      <c r="NWT1235" s="2"/>
      <c r="NWU1235" s="2"/>
      <c r="NWV1235" s="2"/>
      <c r="NWW1235" s="2"/>
      <c r="NWX1235" s="2"/>
      <c r="NWY1235" s="2"/>
      <c r="NWZ1235" s="2"/>
      <c r="NXA1235" s="2"/>
      <c r="NXB1235" s="2"/>
      <c r="NXC1235" s="2"/>
      <c r="NXD1235" s="2"/>
      <c r="NXE1235" s="2"/>
      <c r="NXF1235" s="2"/>
      <c r="NXG1235" s="2"/>
      <c r="NXH1235" s="2"/>
      <c r="NXI1235" s="2"/>
      <c r="NXJ1235" s="2"/>
      <c r="NXK1235" s="2"/>
      <c r="NXL1235" s="2"/>
      <c r="NXM1235" s="2"/>
      <c r="NXN1235" s="2"/>
      <c r="NXO1235" s="2"/>
      <c r="NXP1235" s="2"/>
      <c r="NXQ1235" s="2"/>
      <c r="NXR1235" s="2"/>
      <c r="NXS1235" s="2"/>
      <c r="NXT1235" s="2"/>
      <c r="NXU1235" s="2"/>
      <c r="NXV1235" s="2"/>
      <c r="NXW1235" s="2"/>
      <c r="NXX1235" s="2"/>
      <c r="NXY1235" s="2"/>
      <c r="NXZ1235" s="2"/>
      <c r="NYA1235" s="2"/>
      <c r="NYB1235" s="2"/>
      <c r="NYC1235" s="2"/>
      <c r="NYD1235" s="2"/>
      <c r="NYE1235" s="2"/>
      <c r="NYF1235" s="2"/>
      <c r="NYG1235" s="2"/>
      <c r="NYH1235" s="2"/>
      <c r="NYI1235" s="2"/>
      <c r="NYJ1235" s="2"/>
      <c r="NYK1235" s="2"/>
      <c r="NYL1235" s="2"/>
      <c r="NYM1235" s="2"/>
      <c r="NYN1235" s="2"/>
      <c r="NYO1235" s="2"/>
      <c r="NYP1235" s="2"/>
      <c r="NYQ1235" s="2"/>
      <c r="NYR1235" s="2"/>
      <c r="NYS1235" s="2"/>
      <c r="NYT1235" s="2"/>
      <c r="NYU1235" s="2"/>
      <c r="NYV1235" s="2"/>
      <c r="NYW1235" s="2"/>
      <c r="NYX1235" s="2"/>
      <c r="NYY1235" s="2"/>
      <c r="NYZ1235" s="2"/>
      <c r="NZA1235" s="2"/>
      <c r="NZB1235" s="2"/>
      <c r="NZC1235" s="2"/>
      <c r="NZD1235" s="2"/>
      <c r="NZE1235" s="2"/>
      <c r="NZF1235" s="2"/>
      <c r="NZG1235" s="2"/>
      <c r="NZH1235" s="2"/>
      <c r="NZI1235" s="2"/>
      <c r="NZJ1235" s="2"/>
      <c r="NZK1235" s="2"/>
      <c r="NZL1235" s="2"/>
      <c r="NZM1235" s="2"/>
      <c r="NZN1235" s="2"/>
      <c r="NZO1235" s="2"/>
      <c r="NZP1235" s="2"/>
      <c r="NZQ1235" s="2"/>
      <c r="NZR1235" s="2"/>
      <c r="NZS1235" s="2"/>
      <c r="NZT1235" s="2"/>
      <c r="NZU1235" s="2"/>
      <c r="NZV1235" s="2"/>
      <c r="NZW1235" s="2"/>
      <c r="NZX1235" s="2"/>
      <c r="NZY1235" s="2"/>
      <c r="NZZ1235" s="2"/>
      <c r="OAA1235" s="2"/>
      <c r="OAB1235" s="2"/>
      <c r="OAC1235" s="2"/>
      <c r="OAD1235" s="2"/>
      <c r="OAE1235" s="2"/>
      <c r="OAF1235" s="2"/>
      <c r="OAG1235" s="2"/>
      <c r="OAH1235" s="2"/>
      <c r="OAI1235" s="2"/>
      <c r="OAJ1235" s="2"/>
      <c r="OAK1235" s="2"/>
      <c r="OAL1235" s="2"/>
      <c r="OAM1235" s="2"/>
      <c r="OAN1235" s="2"/>
      <c r="OAO1235" s="2"/>
      <c r="OAP1235" s="2"/>
      <c r="OAQ1235" s="2"/>
      <c r="OAR1235" s="2"/>
      <c r="OAS1235" s="2"/>
      <c r="OAT1235" s="2"/>
      <c r="OAU1235" s="2"/>
      <c r="OAV1235" s="2"/>
      <c r="OAW1235" s="2"/>
      <c r="OAX1235" s="2"/>
      <c r="OAY1235" s="2"/>
      <c r="OAZ1235" s="2"/>
      <c r="OBA1235" s="2"/>
      <c r="OBB1235" s="2"/>
      <c r="OBC1235" s="2"/>
      <c r="OBD1235" s="2"/>
      <c r="OBE1235" s="2"/>
      <c r="OBF1235" s="2"/>
      <c r="OBG1235" s="2"/>
      <c r="OBH1235" s="2"/>
      <c r="OBI1235" s="2"/>
      <c r="OBJ1235" s="2"/>
      <c r="OBK1235" s="2"/>
      <c r="OBL1235" s="2"/>
      <c r="OBM1235" s="2"/>
      <c r="OBN1235" s="2"/>
      <c r="OBO1235" s="2"/>
      <c r="OBP1235" s="2"/>
      <c r="OBQ1235" s="2"/>
      <c r="OBR1235" s="2"/>
      <c r="OBS1235" s="2"/>
      <c r="OBT1235" s="2"/>
      <c r="OBU1235" s="2"/>
      <c r="OBV1235" s="2"/>
      <c r="OBW1235" s="2"/>
      <c r="OBX1235" s="2"/>
      <c r="OBY1235" s="2"/>
      <c r="OBZ1235" s="2"/>
      <c r="OCA1235" s="2"/>
      <c r="OCB1235" s="2"/>
      <c r="OCC1235" s="2"/>
      <c r="OCD1235" s="2"/>
      <c r="OCE1235" s="2"/>
      <c r="OCF1235" s="2"/>
      <c r="OCG1235" s="2"/>
      <c r="OCH1235" s="2"/>
      <c r="OCI1235" s="2"/>
      <c r="OCJ1235" s="2"/>
      <c r="OCK1235" s="2"/>
      <c r="OCL1235" s="2"/>
      <c r="OCM1235" s="2"/>
      <c r="OCN1235" s="2"/>
      <c r="OCO1235" s="2"/>
      <c r="OCP1235" s="2"/>
      <c r="OCQ1235" s="2"/>
      <c r="OCR1235" s="2"/>
      <c r="OCS1235" s="2"/>
      <c r="OCT1235" s="2"/>
      <c r="OCU1235" s="2"/>
      <c r="OCV1235" s="2"/>
      <c r="OCW1235" s="2"/>
      <c r="OCX1235" s="2"/>
      <c r="OCY1235" s="2"/>
      <c r="OCZ1235" s="2"/>
      <c r="ODA1235" s="2"/>
      <c r="ODB1235" s="2"/>
      <c r="ODC1235" s="2"/>
      <c r="ODD1235" s="2"/>
      <c r="ODE1235" s="2"/>
      <c r="ODF1235" s="2"/>
      <c r="ODG1235" s="2"/>
      <c r="ODH1235" s="2"/>
      <c r="ODI1235" s="2"/>
      <c r="ODJ1235" s="2"/>
      <c r="ODK1235" s="2"/>
      <c r="ODL1235" s="2"/>
      <c r="ODM1235" s="2"/>
      <c r="ODN1235" s="2"/>
      <c r="ODO1235" s="2"/>
      <c r="ODP1235" s="2"/>
      <c r="ODQ1235" s="2"/>
      <c r="ODR1235" s="2"/>
      <c r="ODS1235" s="2"/>
      <c r="ODT1235" s="2"/>
      <c r="ODU1235" s="2"/>
      <c r="ODV1235" s="2"/>
      <c r="ODW1235" s="2"/>
      <c r="ODX1235" s="2"/>
      <c r="ODY1235" s="2"/>
      <c r="ODZ1235" s="2"/>
      <c r="OEA1235" s="2"/>
      <c r="OEB1235" s="2"/>
      <c r="OEC1235" s="2"/>
      <c r="OED1235" s="2"/>
      <c r="OEE1235" s="2"/>
      <c r="OEF1235" s="2"/>
      <c r="OEG1235" s="2"/>
      <c r="OEH1235" s="2"/>
      <c r="OEI1235" s="2"/>
      <c r="OEJ1235" s="2"/>
      <c r="OEK1235" s="2"/>
      <c r="OEL1235" s="2"/>
      <c r="OEM1235" s="2"/>
      <c r="OEN1235" s="2"/>
      <c r="OEO1235" s="2"/>
      <c r="OEP1235" s="2"/>
      <c r="OEQ1235" s="2"/>
      <c r="OER1235" s="2"/>
      <c r="OES1235" s="2"/>
      <c r="OET1235" s="2"/>
      <c r="OEU1235" s="2"/>
      <c r="OEV1235" s="2"/>
      <c r="OEW1235" s="2"/>
      <c r="OEX1235" s="2"/>
      <c r="OEY1235" s="2"/>
      <c r="OEZ1235" s="2"/>
      <c r="OFA1235" s="2"/>
      <c r="OFB1235" s="2"/>
      <c r="OFC1235" s="2"/>
      <c r="OFD1235" s="2"/>
      <c r="OFE1235" s="2"/>
      <c r="OFF1235" s="2"/>
      <c r="OFG1235" s="2"/>
      <c r="OFH1235" s="2"/>
      <c r="OFI1235" s="2"/>
      <c r="OFJ1235" s="2"/>
      <c r="OFK1235" s="2"/>
      <c r="OFL1235" s="2"/>
      <c r="OFM1235" s="2"/>
      <c r="OFN1235" s="2"/>
      <c r="OFO1235" s="2"/>
      <c r="OFP1235" s="2"/>
      <c r="OFQ1235" s="2"/>
      <c r="OFR1235" s="2"/>
      <c r="OFS1235" s="2"/>
      <c r="OFT1235" s="2"/>
      <c r="OFU1235" s="2"/>
      <c r="OFV1235" s="2"/>
      <c r="OFW1235" s="2"/>
      <c r="OFX1235" s="2"/>
      <c r="OFY1235" s="2"/>
      <c r="OFZ1235" s="2"/>
      <c r="OGA1235" s="2"/>
      <c r="OGB1235" s="2"/>
      <c r="OGC1235" s="2"/>
      <c r="OGD1235" s="2"/>
      <c r="OGE1235" s="2"/>
      <c r="OGF1235" s="2"/>
      <c r="OGG1235" s="2"/>
      <c r="OGH1235" s="2"/>
      <c r="OGI1235" s="2"/>
      <c r="OGJ1235" s="2"/>
      <c r="OGK1235" s="2"/>
      <c r="OGL1235" s="2"/>
      <c r="OGM1235" s="2"/>
      <c r="OGN1235" s="2"/>
      <c r="OGO1235" s="2"/>
      <c r="OGP1235" s="2"/>
      <c r="OGQ1235" s="2"/>
      <c r="OGR1235" s="2"/>
      <c r="OGS1235" s="2"/>
      <c r="OGT1235" s="2"/>
      <c r="OGU1235" s="2"/>
      <c r="OGV1235" s="2"/>
      <c r="OGW1235" s="2"/>
      <c r="OGX1235" s="2"/>
      <c r="OGY1235" s="2"/>
      <c r="OGZ1235" s="2"/>
      <c r="OHA1235" s="2"/>
      <c r="OHB1235" s="2"/>
      <c r="OHC1235" s="2"/>
      <c r="OHD1235" s="2"/>
      <c r="OHE1235" s="2"/>
      <c r="OHF1235" s="2"/>
      <c r="OHG1235" s="2"/>
      <c r="OHH1235" s="2"/>
      <c r="OHI1235" s="2"/>
      <c r="OHJ1235" s="2"/>
      <c r="OHK1235" s="2"/>
      <c r="OHL1235" s="2"/>
      <c r="OHM1235" s="2"/>
      <c r="OHN1235" s="2"/>
      <c r="OHO1235" s="2"/>
      <c r="OHP1235" s="2"/>
      <c r="OHQ1235" s="2"/>
      <c r="OHR1235" s="2"/>
      <c r="OHS1235" s="2"/>
      <c r="OHT1235" s="2"/>
      <c r="OHU1235" s="2"/>
      <c r="OHV1235" s="2"/>
      <c r="OHW1235" s="2"/>
      <c r="OHX1235" s="2"/>
      <c r="OHY1235" s="2"/>
      <c r="OHZ1235" s="2"/>
      <c r="OIA1235" s="2"/>
      <c r="OIB1235" s="2"/>
      <c r="OIC1235" s="2"/>
      <c r="OID1235" s="2"/>
      <c r="OIE1235" s="2"/>
      <c r="OIF1235" s="2"/>
      <c r="OIG1235" s="2"/>
      <c r="OIH1235" s="2"/>
      <c r="OII1235" s="2"/>
      <c r="OIJ1235" s="2"/>
      <c r="OIK1235" s="2"/>
      <c r="OIL1235" s="2"/>
      <c r="OIM1235" s="2"/>
      <c r="OIN1235" s="2"/>
      <c r="OIO1235" s="2"/>
      <c r="OIP1235" s="2"/>
      <c r="OIQ1235" s="2"/>
      <c r="OIR1235" s="2"/>
      <c r="OIS1235" s="2"/>
      <c r="OIT1235" s="2"/>
      <c r="OIU1235" s="2"/>
      <c r="OIV1235" s="2"/>
      <c r="OIW1235" s="2"/>
      <c r="OIX1235" s="2"/>
      <c r="OIY1235" s="2"/>
      <c r="OIZ1235" s="2"/>
      <c r="OJA1235" s="2"/>
      <c r="OJB1235" s="2"/>
      <c r="OJC1235" s="2"/>
      <c r="OJD1235" s="2"/>
      <c r="OJE1235" s="2"/>
      <c r="OJF1235" s="2"/>
      <c r="OJG1235" s="2"/>
      <c r="OJH1235" s="2"/>
      <c r="OJI1235" s="2"/>
      <c r="OJJ1235" s="2"/>
      <c r="OJK1235" s="2"/>
      <c r="OJL1235" s="2"/>
      <c r="OJM1235" s="2"/>
      <c r="OJN1235" s="2"/>
      <c r="OJO1235" s="2"/>
      <c r="OJP1235" s="2"/>
      <c r="OJQ1235" s="2"/>
      <c r="OJR1235" s="2"/>
      <c r="OJS1235" s="2"/>
      <c r="OJT1235" s="2"/>
      <c r="OJU1235" s="2"/>
      <c r="OJV1235" s="2"/>
      <c r="OJW1235" s="2"/>
      <c r="OJX1235" s="2"/>
      <c r="OJY1235" s="2"/>
      <c r="OJZ1235" s="2"/>
      <c r="OKA1235" s="2"/>
      <c r="OKB1235" s="2"/>
      <c r="OKC1235" s="2"/>
      <c r="OKD1235" s="2"/>
      <c r="OKE1235" s="2"/>
      <c r="OKF1235" s="2"/>
      <c r="OKG1235" s="2"/>
      <c r="OKH1235" s="2"/>
      <c r="OKI1235" s="2"/>
      <c r="OKJ1235" s="2"/>
      <c r="OKK1235" s="2"/>
      <c r="OKL1235" s="2"/>
      <c r="OKM1235" s="2"/>
      <c r="OKN1235" s="2"/>
      <c r="OKO1235" s="2"/>
      <c r="OKP1235" s="2"/>
      <c r="OKQ1235" s="2"/>
      <c r="OKR1235" s="2"/>
      <c r="OKS1235" s="2"/>
      <c r="OKT1235" s="2"/>
      <c r="OKU1235" s="2"/>
      <c r="OKV1235" s="2"/>
      <c r="OKW1235" s="2"/>
      <c r="OKX1235" s="2"/>
      <c r="OKY1235" s="2"/>
      <c r="OKZ1235" s="2"/>
      <c r="OLA1235" s="2"/>
      <c r="OLB1235" s="2"/>
      <c r="OLC1235" s="2"/>
      <c r="OLD1235" s="2"/>
      <c r="OLE1235" s="2"/>
      <c r="OLF1235" s="2"/>
      <c r="OLG1235" s="2"/>
      <c r="OLH1235" s="2"/>
      <c r="OLI1235" s="2"/>
      <c r="OLJ1235" s="2"/>
      <c r="OLK1235" s="2"/>
      <c r="OLL1235" s="2"/>
      <c r="OLM1235" s="2"/>
      <c r="OLN1235" s="2"/>
      <c r="OLO1235" s="2"/>
      <c r="OLP1235" s="2"/>
      <c r="OLQ1235" s="2"/>
      <c r="OLR1235" s="2"/>
      <c r="OLS1235" s="2"/>
      <c r="OLT1235" s="2"/>
      <c r="OLU1235" s="2"/>
      <c r="OLV1235" s="2"/>
      <c r="OLW1235" s="2"/>
      <c r="OLX1235" s="2"/>
      <c r="OLY1235" s="2"/>
      <c r="OLZ1235" s="2"/>
      <c r="OMA1235" s="2"/>
      <c r="OMB1235" s="2"/>
      <c r="OMC1235" s="2"/>
      <c r="OMD1235" s="2"/>
      <c r="OME1235" s="2"/>
      <c r="OMF1235" s="2"/>
      <c r="OMG1235" s="2"/>
      <c r="OMH1235" s="2"/>
      <c r="OMI1235" s="2"/>
      <c r="OMJ1235" s="2"/>
      <c r="OMK1235" s="2"/>
      <c r="OML1235" s="2"/>
      <c r="OMM1235" s="2"/>
      <c r="OMN1235" s="2"/>
      <c r="OMO1235" s="2"/>
      <c r="OMP1235" s="2"/>
      <c r="OMQ1235" s="2"/>
      <c r="OMR1235" s="2"/>
      <c r="OMS1235" s="2"/>
      <c r="OMT1235" s="2"/>
      <c r="OMU1235" s="2"/>
      <c r="OMV1235" s="2"/>
      <c r="OMW1235" s="2"/>
      <c r="OMX1235" s="2"/>
      <c r="OMY1235" s="2"/>
      <c r="OMZ1235" s="2"/>
      <c r="ONA1235" s="2"/>
      <c r="ONB1235" s="2"/>
      <c r="ONC1235" s="2"/>
      <c r="OND1235" s="2"/>
      <c r="ONE1235" s="2"/>
      <c r="ONF1235" s="2"/>
      <c r="ONG1235" s="2"/>
      <c r="ONH1235" s="2"/>
      <c r="ONI1235" s="2"/>
      <c r="ONJ1235" s="2"/>
      <c r="ONK1235" s="2"/>
      <c r="ONL1235" s="2"/>
      <c r="ONM1235" s="2"/>
      <c r="ONN1235" s="2"/>
      <c r="ONO1235" s="2"/>
      <c r="ONP1235" s="2"/>
      <c r="ONQ1235" s="2"/>
      <c r="ONR1235" s="2"/>
      <c r="ONS1235" s="2"/>
      <c r="ONT1235" s="2"/>
      <c r="ONU1235" s="2"/>
      <c r="ONV1235" s="2"/>
      <c r="ONW1235" s="2"/>
      <c r="ONX1235" s="2"/>
      <c r="ONY1235" s="2"/>
      <c r="ONZ1235" s="2"/>
      <c r="OOA1235" s="2"/>
      <c r="OOB1235" s="2"/>
      <c r="OOC1235" s="2"/>
      <c r="OOD1235" s="2"/>
      <c r="OOE1235" s="2"/>
      <c r="OOF1235" s="2"/>
      <c r="OOG1235" s="2"/>
      <c r="OOH1235" s="2"/>
      <c r="OOI1235" s="2"/>
      <c r="OOJ1235" s="2"/>
      <c r="OOK1235" s="2"/>
      <c r="OOL1235" s="2"/>
      <c r="OOM1235" s="2"/>
      <c r="OON1235" s="2"/>
      <c r="OOO1235" s="2"/>
      <c r="OOP1235" s="2"/>
      <c r="OOQ1235" s="2"/>
      <c r="OOR1235" s="2"/>
      <c r="OOS1235" s="2"/>
      <c r="OOT1235" s="2"/>
      <c r="OOU1235" s="2"/>
      <c r="OOV1235" s="2"/>
      <c r="OOW1235" s="2"/>
      <c r="OOX1235" s="2"/>
      <c r="OOY1235" s="2"/>
      <c r="OOZ1235" s="2"/>
      <c r="OPA1235" s="2"/>
      <c r="OPB1235" s="2"/>
      <c r="OPC1235" s="2"/>
      <c r="OPD1235" s="2"/>
      <c r="OPE1235" s="2"/>
      <c r="OPF1235" s="2"/>
      <c r="OPG1235" s="2"/>
      <c r="OPH1235" s="2"/>
      <c r="OPI1235" s="2"/>
      <c r="OPJ1235" s="2"/>
      <c r="OPK1235" s="2"/>
      <c r="OPL1235" s="2"/>
      <c r="OPM1235" s="2"/>
      <c r="OPN1235" s="2"/>
      <c r="OPO1235" s="2"/>
      <c r="OPP1235" s="2"/>
      <c r="OPQ1235" s="2"/>
      <c r="OPR1235" s="2"/>
      <c r="OPS1235" s="2"/>
      <c r="OPT1235" s="2"/>
      <c r="OPU1235" s="2"/>
      <c r="OPV1235" s="2"/>
      <c r="OPW1235" s="2"/>
      <c r="OPX1235" s="2"/>
      <c r="OPY1235" s="2"/>
      <c r="OPZ1235" s="2"/>
      <c r="OQA1235" s="2"/>
      <c r="OQB1235" s="2"/>
      <c r="OQC1235" s="2"/>
      <c r="OQD1235" s="2"/>
      <c r="OQE1235" s="2"/>
      <c r="OQF1235" s="2"/>
      <c r="OQG1235" s="2"/>
      <c r="OQH1235" s="2"/>
      <c r="OQI1235" s="2"/>
      <c r="OQJ1235" s="2"/>
      <c r="OQK1235" s="2"/>
      <c r="OQL1235" s="2"/>
      <c r="OQM1235" s="2"/>
      <c r="OQN1235" s="2"/>
      <c r="OQO1235" s="2"/>
      <c r="OQP1235" s="2"/>
      <c r="OQQ1235" s="2"/>
      <c r="OQR1235" s="2"/>
      <c r="OQS1235" s="2"/>
      <c r="OQT1235" s="2"/>
      <c r="OQU1235" s="2"/>
      <c r="OQV1235" s="2"/>
      <c r="OQW1235" s="2"/>
      <c r="OQX1235" s="2"/>
      <c r="OQY1235" s="2"/>
      <c r="OQZ1235" s="2"/>
      <c r="ORA1235" s="2"/>
      <c r="ORB1235" s="2"/>
      <c r="ORC1235" s="2"/>
      <c r="ORD1235" s="2"/>
      <c r="ORE1235" s="2"/>
      <c r="ORF1235" s="2"/>
      <c r="ORG1235" s="2"/>
      <c r="ORH1235" s="2"/>
      <c r="ORI1235" s="2"/>
      <c r="ORJ1235" s="2"/>
      <c r="ORK1235" s="2"/>
      <c r="ORL1235" s="2"/>
      <c r="ORM1235" s="2"/>
      <c r="ORN1235" s="2"/>
      <c r="ORO1235" s="2"/>
      <c r="ORP1235" s="2"/>
      <c r="ORQ1235" s="2"/>
      <c r="ORR1235" s="2"/>
      <c r="ORS1235" s="2"/>
      <c r="ORT1235" s="2"/>
      <c r="ORU1235" s="2"/>
      <c r="ORV1235" s="2"/>
      <c r="ORW1235" s="2"/>
      <c r="ORX1235" s="2"/>
      <c r="ORY1235" s="2"/>
      <c r="ORZ1235" s="2"/>
      <c r="OSA1235" s="2"/>
      <c r="OSB1235" s="2"/>
      <c r="OSC1235" s="2"/>
      <c r="OSD1235" s="2"/>
      <c r="OSE1235" s="2"/>
      <c r="OSF1235" s="2"/>
      <c r="OSG1235" s="2"/>
      <c r="OSH1235" s="2"/>
      <c r="OSI1235" s="2"/>
      <c r="OSJ1235" s="2"/>
      <c r="OSK1235" s="2"/>
      <c r="OSL1235" s="2"/>
      <c r="OSM1235" s="2"/>
      <c r="OSN1235" s="2"/>
      <c r="OSO1235" s="2"/>
      <c r="OSP1235" s="2"/>
      <c r="OSQ1235" s="2"/>
      <c r="OSR1235" s="2"/>
      <c r="OSS1235" s="2"/>
      <c r="OST1235" s="2"/>
      <c r="OSU1235" s="2"/>
      <c r="OSV1235" s="2"/>
      <c r="OSW1235" s="2"/>
      <c r="OSX1235" s="2"/>
      <c r="OSY1235" s="2"/>
      <c r="OSZ1235" s="2"/>
      <c r="OTA1235" s="2"/>
      <c r="OTB1235" s="2"/>
      <c r="OTC1235" s="2"/>
      <c r="OTD1235" s="2"/>
      <c r="OTE1235" s="2"/>
      <c r="OTF1235" s="2"/>
      <c r="OTG1235" s="2"/>
      <c r="OTH1235" s="2"/>
      <c r="OTI1235" s="2"/>
      <c r="OTJ1235" s="2"/>
      <c r="OTK1235" s="2"/>
      <c r="OTL1235" s="2"/>
      <c r="OTM1235" s="2"/>
      <c r="OTN1235" s="2"/>
      <c r="OTO1235" s="2"/>
      <c r="OTP1235" s="2"/>
      <c r="OTQ1235" s="2"/>
      <c r="OTR1235" s="2"/>
      <c r="OTS1235" s="2"/>
      <c r="OTT1235" s="2"/>
      <c r="OTU1235" s="2"/>
      <c r="OTV1235" s="2"/>
      <c r="OTW1235" s="2"/>
      <c r="OTX1235" s="2"/>
      <c r="OTY1235" s="2"/>
      <c r="OTZ1235" s="2"/>
      <c r="OUA1235" s="2"/>
      <c r="OUB1235" s="2"/>
      <c r="OUC1235" s="2"/>
      <c r="OUD1235" s="2"/>
      <c r="OUE1235" s="2"/>
      <c r="OUF1235" s="2"/>
      <c r="OUG1235" s="2"/>
      <c r="OUH1235" s="2"/>
      <c r="OUI1235" s="2"/>
      <c r="OUJ1235" s="2"/>
      <c r="OUK1235" s="2"/>
      <c r="OUL1235" s="2"/>
      <c r="OUM1235" s="2"/>
      <c r="OUN1235" s="2"/>
      <c r="OUO1235" s="2"/>
      <c r="OUP1235" s="2"/>
      <c r="OUQ1235" s="2"/>
      <c r="OUR1235" s="2"/>
      <c r="OUS1235" s="2"/>
      <c r="OUT1235" s="2"/>
      <c r="OUU1235" s="2"/>
      <c r="OUV1235" s="2"/>
      <c r="OUW1235" s="2"/>
      <c r="OUX1235" s="2"/>
      <c r="OUY1235" s="2"/>
      <c r="OUZ1235" s="2"/>
      <c r="OVA1235" s="2"/>
      <c r="OVB1235" s="2"/>
      <c r="OVC1235" s="2"/>
      <c r="OVD1235" s="2"/>
      <c r="OVE1235" s="2"/>
      <c r="OVF1235" s="2"/>
      <c r="OVG1235" s="2"/>
      <c r="OVH1235" s="2"/>
      <c r="OVI1235" s="2"/>
      <c r="OVJ1235" s="2"/>
      <c r="OVK1235" s="2"/>
      <c r="OVL1235" s="2"/>
      <c r="OVM1235" s="2"/>
      <c r="OVN1235" s="2"/>
      <c r="OVO1235" s="2"/>
      <c r="OVP1235" s="2"/>
      <c r="OVQ1235" s="2"/>
      <c r="OVR1235" s="2"/>
      <c r="OVS1235" s="2"/>
      <c r="OVT1235" s="2"/>
      <c r="OVU1235" s="2"/>
      <c r="OVV1235" s="2"/>
      <c r="OVW1235" s="2"/>
      <c r="OVX1235" s="2"/>
      <c r="OVY1235" s="2"/>
      <c r="OVZ1235" s="2"/>
      <c r="OWA1235" s="2"/>
      <c r="OWB1235" s="2"/>
      <c r="OWC1235" s="2"/>
      <c r="OWD1235" s="2"/>
      <c r="OWE1235" s="2"/>
      <c r="OWF1235" s="2"/>
      <c r="OWG1235" s="2"/>
      <c r="OWH1235" s="2"/>
      <c r="OWI1235" s="2"/>
      <c r="OWJ1235" s="2"/>
      <c r="OWK1235" s="2"/>
      <c r="OWL1235" s="2"/>
      <c r="OWM1235" s="2"/>
      <c r="OWN1235" s="2"/>
      <c r="OWO1235" s="2"/>
      <c r="OWP1235" s="2"/>
      <c r="OWQ1235" s="2"/>
      <c r="OWR1235" s="2"/>
      <c r="OWS1235" s="2"/>
      <c r="OWT1235" s="2"/>
      <c r="OWU1235" s="2"/>
      <c r="OWV1235" s="2"/>
      <c r="OWW1235" s="2"/>
      <c r="OWX1235" s="2"/>
      <c r="OWY1235" s="2"/>
      <c r="OWZ1235" s="2"/>
      <c r="OXA1235" s="2"/>
      <c r="OXB1235" s="2"/>
      <c r="OXC1235" s="2"/>
      <c r="OXD1235" s="2"/>
      <c r="OXE1235" s="2"/>
      <c r="OXF1235" s="2"/>
      <c r="OXG1235" s="2"/>
      <c r="OXH1235" s="2"/>
      <c r="OXI1235" s="2"/>
      <c r="OXJ1235" s="2"/>
      <c r="OXK1235" s="2"/>
      <c r="OXL1235" s="2"/>
      <c r="OXM1235" s="2"/>
      <c r="OXN1235" s="2"/>
      <c r="OXO1235" s="2"/>
      <c r="OXP1235" s="2"/>
      <c r="OXQ1235" s="2"/>
      <c r="OXR1235" s="2"/>
      <c r="OXS1235" s="2"/>
      <c r="OXT1235" s="2"/>
      <c r="OXU1235" s="2"/>
      <c r="OXV1235" s="2"/>
      <c r="OXW1235" s="2"/>
      <c r="OXX1235" s="2"/>
      <c r="OXY1235" s="2"/>
      <c r="OXZ1235" s="2"/>
      <c r="OYA1235" s="2"/>
      <c r="OYB1235" s="2"/>
      <c r="OYC1235" s="2"/>
      <c r="OYD1235" s="2"/>
      <c r="OYE1235" s="2"/>
      <c r="OYF1235" s="2"/>
      <c r="OYG1235" s="2"/>
      <c r="OYH1235" s="2"/>
      <c r="OYI1235" s="2"/>
      <c r="OYJ1235" s="2"/>
      <c r="OYK1235" s="2"/>
      <c r="OYL1235" s="2"/>
      <c r="OYM1235" s="2"/>
      <c r="OYN1235" s="2"/>
      <c r="OYO1235" s="2"/>
      <c r="OYP1235" s="2"/>
      <c r="OYQ1235" s="2"/>
      <c r="OYR1235" s="2"/>
      <c r="OYS1235" s="2"/>
      <c r="OYT1235" s="2"/>
      <c r="OYU1235" s="2"/>
      <c r="OYV1235" s="2"/>
      <c r="OYW1235" s="2"/>
      <c r="OYX1235" s="2"/>
      <c r="OYY1235" s="2"/>
      <c r="OYZ1235" s="2"/>
      <c r="OZA1235" s="2"/>
      <c r="OZB1235" s="2"/>
      <c r="OZC1235" s="2"/>
      <c r="OZD1235" s="2"/>
      <c r="OZE1235" s="2"/>
      <c r="OZF1235" s="2"/>
      <c r="OZG1235" s="2"/>
      <c r="OZH1235" s="2"/>
      <c r="OZI1235" s="2"/>
      <c r="OZJ1235" s="2"/>
      <c r="OZK1235" s="2"/>
      <c r="OZL1235" s="2"/>
      <c r="OZM1235" s="2"/>
      <c r="OZN1235" s="2"/>
      <c r="OZO1235" s="2"/>
      <c r="OZP1235" s="2"/>
      <c r="OZQ1235" s="2"/>
      <c r="OZR1235" s="2"/>
      <c r="OZS1235" s="2"/>
      <c r="OZT1235" s="2"/>
      <c r="OZU1235" s="2"/>
      <c r="OZV1235" s="2"/>
      <c r="OZW1235" s="2"/>
      <c r="OZX1235" s="2"/>
      <c r="OZY1235" s="2"/>
      <c r="OZZ1235" s="2"/>
      <c r="PAA1235" s="2"/>
      <c r="PAB1235" s="2"/>
      <c r="PAC1235" s="2"/>
      <c r="PAD1235" s="2"/>
      <c r="PAE1235" s="2"/>
      <c r="PAF1235" s="2"/>
      <c r="PAG1235" s="2"/>
      <c r="PAH1235" s="2"/>
      <c r="PAI1235" s="2"/>
      <c r="PAJ1235" s="2"/>
      <c r="PAK1235" s="2"/>
      <c r="PAL1235" s="2"/>
      <c r="PAM1235" s="2"/>
      <c r="PAN1235" s="2"/>
      <c r="PAO1235" s="2"/>
      <c r="PAP1235" s="2"/>
      <c r="PAQ1235" s="2"/>
      <c r="PAR1235" s="2"/>
      <c r="PAS1235" s="2"/>
      <c r="PAT1235" s="2"/>
      <c r="PAU1235" s="2"/>
      <c r="PAV1235" s="2"/>
      <c r="PAW1235" s="2"/>
      <c r="PAX1235" s="2"/>
      <c r="PAY1235" s="2"/>
      <c r="PAZ1235" s="2"/>
      <c r="PBA1235" s="2"/>
      <c r="PBB1235" s="2"/>
      <c r="PBC1235" s="2"/>
      <c r="PBD1235" s="2"/>
      <c r="PBE1235" s="2"/>
      <c r="PBF1235" s="2"/>
      <c r="PBG1235" s="2"/>
      <c r="PBH1235" s="2"/>
      <c r="PBI1235" s="2"/>
      <c r="PBJ1235" s="2"/>
      <c r="PBK1235" s="2"/>
      <c r="PBL1235" s="2"/>
      <c r="PBM1235" s="2"/>
      <c r="PBN1235" s="2"/>
      <c r="PBO1235" s="2"/>
      <c r="PBP1235" s="2"/>
      <c r="PBQ1235" s="2"/>
      <c r="PBR1235" s="2"/>
      <c r="PBS1235" s="2"/>
      <c r="PBT1235" s="2"/>
      <c r="PBU1235" s="2"/>
      <c r="PBV1235" s="2"/>
      <c r="PBW1235" s="2"/>
      <c r="PBX1235" s="2"/>
      <c r="PBY1235" s="2"/>
      <c r="PBZ1235" s="2"/>
      <c r="PCA1235" s="2"/>
      <c r="PCB1235" s="2"/>
      <c r="PCC1235" s="2"/>
      <c r="PCD1235" s="2"/>
      <c r="PCE1235" s="2"/>
      <c r="PCF1235" s="2"/>
      <c r="PCG1235" s="2"/>
      <c r="PCH1235" s="2"/>
      <c r="PCI1235" s="2"/>
      <c r="PCJ1235" s="2"/>
      <c r="PCK1235" s="2"/>
      <c r="PCL1235" s="2"/>
      <c r="PCM1235" s="2"/>
      <c r="PCN1235" s="2"/>
      <c r="PCO1235" s="2"/>
      <c r="PCP1235" s="2"/>
      <c r="PCQ1235" s="2"/>
      <c r="PCR1235" s="2"/>
      <c r="PCS1235" s="2"/>
      <c r="PCT1235" s="2"/>
      <c r="PCU1235" s="2"/>
      <c r="PCV1235" s="2"/>
      <c r="PCW1235" s="2"/>
      <c r="PCX1235" s="2"/>
      <c r="PCY1235" s="2"/>
      <c r="PCZ1235" s="2"/>
      <c r="PDA1235" s="2"/>
      <c r="PDB1235" s="2"/>
      <c r="PDC1235" s="2"/>
      <c r="PDD1235" s="2"/>
      <c r="PDE1235" s="2"/>
      <c r="PDF1235" s="2"/>
      <c r="PDG1235" s="2"/>
      <c r="PDH1235" s="2"/>
      <c r="PDI1235" s="2"/>
      <c r="PDJ1235" s="2"/>
      <c r="PDK1235" s="2"/>
      <c r="PDL1235" s="2"/>
      <c r="PDM1235" s="2"/>
      <c r="PDN1235" s="2"/>
      <c r="PDO1235" s="2"/>
      <c r="PDP1235" s="2"/>
      <c r="PDQ1235" s="2"/>
      <c r="PDR1235" s="2"/>
      <c r="PDS1235" s="2"/>
      <c r="PDT1235" s="2"/>
      <c r="PDU1235" s="2"/>
      <c r="PDV1235" s="2"/>
      <c r="PDW1235" s="2"/>
      <c r="PDX1235" s="2"/>
      <c r="PDY1235" s="2"/>
      <c r="PDZ1235" s="2"/>
      <c r="PEA1235" s="2"/>
      <c r="PEB1235" s="2"/>
      <c r="PEC1235" s="2"/>
      <c r="PED1235" s="2"/>
      <c r="PEE1235" s="2"/>
      <c r="PEF1235" s="2"/>
      <c r="PEG1235" s="2"/>
      <c r="PEH1235" s="2"/>
      <c r="PEI1235" s="2"/>
      <c r="PEJ1235" s="2"/>
      <c r="PEK1235" s="2"/>
      <c r="PEL1235" s="2"/>
      <c r="PEM1235" s="2"/>
      <c r="PEN1235" s="2"/>
      <c r="PEO1235" s="2"/>
      <c r="PEP1235" s="2"/>
      <c r="PEQ1235" s="2"/>
      <c r="PER1235" s="2"/>
      <c r="PES1235" s="2"/>
      <c r="PET1235" s="2"/>
      <c r="PEU1235" s="2"/>
      <c r="PEV1235" s="2"/>
      <c r="PEW1235" s="2"/>
      <c r="PEX1235" s="2"/>
      <c r="PEY1235" s="2"/>
      <c r="PEZ1235" s="2"/>
      <c r="PFA1235" s="2"/>
      <c r="PFB1235" s="2"/>
      <c r="PFC1235" s="2"/>
      <c r="PFD1235" s="2"/>
      <c r="PFE1235" s="2"/>
      <c r="PFF1235" s="2"/>
      <c r="PFG1235" s="2"/>
      <c r="PFH1235" s="2"/>
      <c r="PFI1235" s="2"/>
      <c r="PFJ1235" s="2"/>
      <c r="PFK1235" s="2"/>
      <c r="PFL1235" s="2"/>
      <c r="PFM1235" s="2"/>
      <c r="PFN1235" s="2"/>
      <c r="PFO1235" s="2"/>
      <c r="PFP1235" s="2"/>
      <c r="PFQ1235" s="2"/>
      <c r="PFR1235" s="2"/>
      <c r="PFS1235" s="2"/>
      <c r="PFT1235" s="2"/>
      <c r="PFU1235" s="2"/>
      <c r="PFV1235" s="2"/>
      <c r="PFW1235" s="2"/>
      <c r="PFX1235" s="2"/>
      <c r="PFY1235" s="2"/>
      <c r="PFZ1235" s="2"/>
      <c r="PGA1235" s="2"/>
      <c r="PGB1235" s="2"/>
      <c r="PGC1235" s="2"/>
      <c r="PGD1235" s="2"/>
      <c r="PGE1235" s="2"/>
      <c r="PGF1235" s="2"/>
      <c r="PGG1235" s="2"/>
      <c r="PGH1235" s="2"/>
      <c r="PGI1235" s="2"/>
      <c r="PGJ1235" s="2"/>
      <c r="PGK1235" s="2"/>
      <c r="PGL1235" s="2"/>
      <c r="PGM1235" s="2"/>
      <c r="PGN1235" s="2"/>
      <c r="PGO1235" s="2"/>
      <c r="PGP1235" s="2"/>
      <c r="PGQ1235" s="2"/>
      <c r="PGR1235" s="2"/>
      <c r="PGS1235" s="2"/>
      <c r="PGT1235" s="2"/>
      <c r="PGU1235" s="2"/>
      <c r="PGV1235" s="2"/>
      <c r="PGW1235" s="2"/>
      <c r="PGX1235" s="2"/>
      <c r="PGY1235" s="2"/>
      <c r="PGZ1235" s="2"/>
      <c r="PHA1235" s="2"/>
      <c r="PHB1235" s="2"/>
      <c r="PHC1235" s="2"/>
      <c r="PHD1235" s="2"/>
      <c r="PHE1235" s="2"/>
      <c r="PHF1235" s="2"/>
      <c r="PHG1235" s="2"/>
      <c r="PHH1235" s="2"/>
      <c r="PHI1235" s="2"/>
      <c r="PHJ1235" s="2"/>
      <c r="PHK1235" s="2"/>
      <c r="PHL1235" s="2"/>
      <c r="PHM1235" s="2"/>
      <c r="PHN1235" s="2"/>
      <c r="PHO1235" s="2"/>
      <c r="PHP1235" s="2"/>
      <c r="PHQ1235" s="2"/>
      <c r="PHR1235" s="2"/>
      <c r="PHS1235" s="2"/>
      <c r="PHT1235" s="2"/>
      <c r="PHU1235" s="2"/>
      <c r="PHV1235" s="2"/>
      <c r="PHW1235" s="2"/>
      <c r="PHX1235" s="2"/>
      <c r="PHY1235" s="2"/>
      <c r="PHZ1235" s="2"/>
      <c r="PIA1235" s="2"/>
      <c r="PIB1235" s="2"/>
      <c r="PIC1235" s="2"/>
      <c r="PID1235" s="2"/>
      <c r="PIE1235" s="2"/>
      <c r="PIF1235" s="2"/>
      <c r="PIG1235" s="2"/>
      <c r="PIH1235" s="2"/>
      <c r="PII1235" s="2"/>
      <c r="PIJ1235" s="2"/>
      <c r="PIK1235" s="2"/>
      <c r="PIL1235" s="2"/>
      <c r="PIM1235" s="2"/>
      <c r="PIN1235" s="2"/>
      <c r="PIO1235" s="2"/>
      <c r="PIP1235" s="2"/>
      <c r="PIQ1235" s="2"/>
      <c r="PIR1235" s="2"/>
      <c r="PIS1235" s="2"/>
      <c r="PIT1235" s="2"/>
      <c r="PIU1235" s="2"/>
      <c r="PIV1235" s="2"/>
      <c r="PIW1235" s="2"/>
      <c r="PIX1235" s="2"/>
      <c r="PIY1235" s="2"/>
      <c r="PIZ1235" s="2"/>
      <c r="PJA1235" s="2"/>
      <c r="PJB1235" s="2"/>
      <c r="PJC1235" s="2"/>
      <c r="PJD1235" s="2"/>
      <c r="PJE1235" s="2"/>
      <c r="PJF1235" s="2"/>
      <c r="PJG1235" s="2"/>
      <c r="PJH1235" s="2"/>
      <c r="PJI1235" s="2"/>
      <c r="PJJ1235" s="2"/>
      <c r="PJK1235" s="2"/>
      <c r="PJL1235" s="2"/>
      <c r="PJM1235" s="2"/>
      <c r="PJN1235" s="2"/>
      <c r="PJO1235" s="2"/>
      <c r="PJP1235" s="2"/>
      <c r="PJQ1235" s="2"/>
      <c r="PJR1235" s="2"/>
      <c r="PJS1235" s="2"/>
      <c r="PJT1235" s="2"/>
      <c r="PJU1235" s="2"/>
      <c r="PJV1235" s="2"/>
      <c r="PJW1235" s="2"/>
      <c r="PJX1235" s="2"/>
      <c r="PJY1235" s="2"/>
      <c r="PJZ1235" s="2"/>
      <c r="PKA1235" s="2"/>
      <c r="PKB1235" s="2"/>
      <c r="PKC1235" s="2"/>
      <c r="PKD1235" s="2"/>
      <c r="PKE1235" s="2"/>
      <c r="PKF1235" s="2"/>
      <c r="PKG1235" s="2"/>
      <c r="PKH1235" s="2"/>
      <c r="PKI1235" s="2"/>
      <c r="PKJ1235" s="2"/>
      <c r="PKK1235" s="2"/>
      <c r="PKL1235" s="2"/>
      <c r="PKM1235" s="2"/>
      <c r="PKN1235" s="2"/>
      <c r="PKO1235" s="2"/>
      <c r="PKP1235" s="2"/>
      <c r="PKQ1235" s="2"/>
      <c r="PKR1235" s="2"/>
      <c r="PKS1235" s="2"/>
      <c r="PKT1235" s="2"/>
      <c r="PKU1235" s="2"/>
      <c r="PKV1235" s="2"/>
      <c r="PKW1235" s="2"/>
      <c r="PKX1235" s="2"/>
      <c r="PKY1235" s="2"/>
      <c r="PKZ1235" s="2"/>
      <c r="PLA1235" s="2"/>
      <c r="PLB1235" s="2"/>
      <c r="PLC1235" s="2"/>
      <c r="PLD1235" s="2"/>
      <c r="PLE1235" s="2"/>
      <c r="PLF1235" s="2"/>
      <c r="PLG1235" s="2"/>
      <c r="PLH1235" s="2"/>
      <c r="PLI1235" s="2"/>
      <c r="PLJ1235" s="2"/>
      <c r="PLK1235" s="2"/>
      <c r="PLL1235" s="2"/>
      <c r="PLM1235" s="2"/>
      <c r="PLN1235" s="2"/>
      <c r="PLO1235" s="2"/>
      <c r="PLP1235" s="2"/>
      <c r="PLQ1235" s="2"/>
      <c r="PLR1235" s="2"/>
      <c r="PLS1235" s="2"/>
      <c r="PLT1235" s="2"/>
      <c r="PLU1235" s="2"/>
      <c r="PLV1235" s="2"/>
      <c r="PLW1235" s="2"/>
      <c r="PLX1235" s="2"/>
      <c r="PLY1235" s="2"/>
      <c r="PLZ1235" s="2"/>
      <c r="PMA1235" s="2"/>
      <c r="PMB1235" s="2"/>
      <c r="PMC1235" s="2"/>
      <c r="PMD1235" s="2"/>
      <c r="PME1235" s="2"/>
      <c r="PMF1235" s="2"/>
      <c r="PMG1235" s="2"/>
      <c r="PMH1235" s="2"/>
      <c r="PMI1235" s="2"/>
      <c r="PMJ1235" s="2"/>
      <c r="PMK1235" s="2"/>
      <c r="PML1235" s="2"/>
      <c r="PMM1235" s="2"/>
      <c r="PMN1235" s="2"/>
      <c r="PMO1235" s="2"/>
      <c r="PMP1235" s="2"/>
      <c r="PMQ1235" s="2"/>
      <c r="PMR1235" s="2"/>
      <c r="PMS1235" s="2"/>
      <c r="PMT1235" s="2"/>
      <c r="PMU1235" s="2"/>
      <c r="PMV1235" s="2"/>
      <c r="PMW1235" s="2"/>
      <c r="PMX1235" s="2"/>
      <c r="PMY1235" s="2"/>
      <c r="PMZ1235" s="2"/>
      <c r="PNA1235" s="2"/>
      <c r="PNB1235" s="2"/>
      <c r="PNC1235" s="2"/>
      <c r="PND1235" s="2"/>
      <c r="PNE1235" s="2"/>
      <c r="PNF1235" s="2"/>
      <c r="PNG1235" s="2"/>
      <c r="PNH1235" s="2"/>
      <c r="PNI1235" s="2"/>
      <c r="PNJ1235" s="2"/>
      <c r="PNK1235" s="2"/>
      <c r="PNL1235" s="2"/>
      <c r="PNM1235" s="2"/>
      <c r="PNN1235" s="2"/>
      <c r="PNO1235" s="2"/>
      <c r="PNP1235" s="2"/>
      <c r="PNQ1235" s="2"/>
      <c r="PNR1235" s="2"/>
      <c r="PNS1235" s="2"/>
      <c r="PNT1235" s="2"/>
      <c r="PNU1235" s="2"/>
      <c r="PNV1235" s="2"/>
      <c r="PNW1235" s="2"/>
      <c r="PNX1235" s="2"/>
      <c r="PNY1235" s="2"/>
      <c r="PNZ1235" s="2"/>
      <c r="POA1235" s="2"/>
      <c r="POB1235" s="2"/>
      <c r="POC1235" s="2"/>
      <c r="POD1235" s="2"/>
      <c r="POE1235" s="2"/>
      <c r="POF1235" s="2"/>
      <c r="POG1235" s="2"/>
      <c r="POH1235" s="2"/>
      <c r="POI1235" s="2"/>
      <c r="POJ1235" s="2"/>
      <c r="POK1235" s="2"/>
      <c r="POL1235" s="2"/>
      <c r="POM1235" s="2"/>
      <c r="PON1235" s="2"/>
      <c r="POO1235" s="2"/>
      <c r="POP1235" s="2"/>
      <c r="POQ1235" s="2"/>
      <c r="POR1235" s="2"/>
      <c r="POS1235" s="2"/>
      <c r="POT1235" s="2"/>
      <c r="POU1235" s="2"/>
      <c r="POV1235" s="2"/>
      <c r="POW1235" s="2"/>
      <c r="POX1235" s="2"/>
      <c r="POY1235" s="2"/>
      <c r="POZ1235" s="2"/>
      <c r="PPA1235" s="2"/>
      <c r="PPB1235" s="2"/>
      <c r="PPC1235" s="2"/>
      <c r="PPD1235" s="2"/>
      <c r="PPE1235" s="2"/>
      <c r="PPF1235" s="2"/>
      <c r="PPG1235" s="2"/>
      <c r="PPH1235" s="2"/>
      <c r="PPI1235" s="2"/>
      <c r="PPJ1235" s="2"/>
      <c r="PPK1235" s="2"/>
      <c r="PPL1235" s="2"/>
      <c r="PPM1235" s="2"/>
      <c r="PPN1235" s="2"/>
      <c r="PPO1235" s="2"/>
      <c r="PPP1235" s="2"/>
      <c r="PPQ1235" s="2"/>
      <c r="PPR1235" s="2"/>
      <c r="PPS1235" s="2"/>
      <c r="PPT1235" s="2"/>
      <c r="PPU1235" s="2"/>
      <c r="PPV1235" s="2"/>
      <c r="PPW1235" s="2"/>
      <c r="PPX1235" s="2"/>
      <c r="PPY1235" s="2"/>
      <c r="PPZ1235" s="2"/>
      <c r="PQA1235" s="2"/>
      <c r="PQB1235" s="2"/>
      <c r="PQC1235" s="2"/>
      <c r="PQD1235" s="2"/>
      <c r="PQE1235" s="2"/>
      <c r="PQF1235" s="2"/>
      <c r="PQG1235" s="2"/>
      <c r="PQH1235" s="2"/>
      <c r="PQI1235" s="2"/>
      <c r="PQJ1235" s="2"/>
      <c r="PQK1235" s="2"/>
      <c r="PQL1235" s="2"/>
      <c r="PQM1235" s="2"/>
      <c r="PQN1235" s="2"/>
      <c r="PQO1235" s="2"/>
      <c r="PQP1235" s="2"/>
      <c r="PQQ1235" s="2"/>
      <c r="PQR1235" s="2"/>
      <c r="PQS1235" s="2"/>
      <c r="PQT1235" s="2"/>
      <c r="PQU1235" s="2"/>
      <c r="PQV1235" s="2"/>
      <c r="PQW1235" s="2"/>
      <c r="PQX1235" s="2"/>
      <c r="PQY1235" s="2"/>
      <c r="PQZ1235" s="2"/>
      <c r="PRA1235" s="2"/>
      <c r="PRB1235" s="2"/>
      <c r="PRC1235" s="2"/>
      <c r="PRD1235" s="2"/>
      <c r="PRE1235" s="2"/>
      <c r="PRF1235" s="2"/>
      <c r="PRG1235" s="2"/>
      <c r="PRH1235" s="2"/>
      <c r="PRI1235" s="2"/>
      <c r="PRJ1235" s="2"/>
      <c r="PRK1235" s="2"/>
      <c r="PRL1235" s="2"/>
      <c r="PRM1235" s="2"/>
      <c r="PRN1235" s="2"/>
      <c r="PRO1235" s="2"/>
      <c r="PRP1235" s="2"/>
      <c r="PRQ1235" s="2"/>
      <c r="PRR1235" s="2"/>
      <c r="PRS1235" s="2"/>
      <c r="PRT1235" s="2"/>
      <c r="PRU1235" s="2"/>
      <c r="PRV1235" s="2"/>
      <c r="PRW1235" s="2"/>
      <c r="PRX1235" s="2"/>
      <c r="PRY1235" s="2"/>
      <c r="PRZ1235" s="2"/>
      <c r="PSA1235" s="2"/>
      <c r="PSB1235" s="2"/>
      <c r="PSC1235" s="2"/>
      <c r="PSD1235" s="2"/>
      <c r="PSE1235" s="2"/>
      <c r="PSF1235" s="2"/>
      <c r="PSG1235" s="2"/>
      <c r="PSH1235" s="2"/>
      <c r="PSI1235" s="2"/>
      <c r="PSJ1235" s="2"/>
      <c r="PSK1235" s="2"/>
      <c r="PSL1235" s="2"/>
      <c r="PSM1235" s="2"/>
      <c r="PSN1235" s="2"/>
      <c r="PSO1235" s="2"/>
      <c r="PSP1235" s="2"/>
      <c r="PSQ1235" s="2"/>
      <c r="PSR1235" s="2"/>
      <c r="PSS1235" s="2"/>
      <c r="PST1235" s="2"/>
      <c r="PSU1235" s="2"/>
      <c r="PSV1235" s="2"/>
      <c r="PSW1235" s="2"/>
      <c r="PSX1235" s="2"/>
      <c r="PSY1235" s="2"/>
      <c r="PSZ1235" s="2"/>
      <c r="PTA1235" s="2"/>
      <c r="PTB1235" s="2"/>
      <c r="PTC1235" s="2"/>
      <c r="PTD1235" s="2"/>
      <c r="PTE1235" s="2"/>
      <c r="PTF1235" s="2"/>
      <c r="PTG1235" s="2"/>
      <c r="PTH1235" s="2"/>
      <c r="PTI1235" s="2"/>
      <c r="PTJ1235" s="2"/>
      <c r="PTK1235" s="2"/>
      <c r="PTL1235" s="2"/>
      <c r="PTM1235" s="2"/>
      <c r="PTN1235" s="2"/>
      <c r="PTO1235" s="2"/>
      <c r="PTP1235" s="2"/>
      <c r="PTQ1235" s="2"/>
      <c r="PTR1235" s="2"/>
      <c r="PTS1235" s="2"/>
      <c r="PTT1235" s="2"/>
      <c r="PTU1235" s="2"/>
      <c r="PTV1235" s="2"/>
      <c r="PTW1235" s="2"/>
      <c r="PTX1235" s="2"/>
      <c r="PTY1235" s="2"/>
      <c r="PTZ1235" s="2"/>
      <c r="PUA1235" s="2"/>
      <c r="PUB1235" s="2"/>
      <c r="PUC1235" s="2"/>
      <c r="PUD1235" s="2"/>
      <c r="PUE1235" s="2"/>
      <c r="PUF1235" s="2"/>
      <c r="PUG1235" s="2"/>
      <c r="PUH1235" s="2"/>
      <c r="PUI1235" s="2"/>
      <c r="PUJ1235" s="2"/>
      <c r="PUK1235" s="2"/>
      <c r="PUL1235" s="2"/>
      <c r="PUM1235" s="2"/>
      <c r="PUN1235" s="2"/>
      <c r="PUO1235" s="2"/>
      <c r="PUP1235" s="2"/>
      <c r="PUQ1235" s="2"/>
      <c r="PUR1235" s="2"/>
      <c r="PUS1235" s="2"/>
      <c r="PUT1235" s="2"/>
      <c r="PUU1235" s="2"/>
      <c r="PUV1235" s="2"/>
      <c r="PUW1235" s="2"/>
      <c r="PUX1235" s="2"/>
      <c r="PUY1235" s="2"/>
      <c r="PUZ1235" s="2"/>
      <c r="PVA1235" s="2"/>
      <c r="PVB1235" s="2"/>
      <c r="PVC1235" s="2"/>
      <c r="PVD1235" s="2"/>
      <c r="PVE1235" s="2"/>
      <c r="PVF1235" s="2"/>
      <c r="PVG1235" s="2"/>
      <c r="PVH1235" s="2"/>
      <c r="PVI1235" s="2"/>
      <c r="PVJ1235" s="2"/>
      <c r="PVK1235" s="2"/>
      <c r="PVL1235" s="2"/>
      <c r="PVM1235" s="2"/>
      <c r="PVN1235" s="2"/>
      <c r="PVO1235" s="2"/>
      <c r="PVP1235" s="2"/>
      <c r="PVQ1235" s="2"/>
      <c r="PVR1235" s="2"/>
      <c r="PVS1235" s="2"/>
      <c r="PVT1235" s="2"/>
      <c r="PVU1235" s="2"/>
      <c r="PVV1235" s="2"/>
      <c r="PVW1235" s="2"/>
      <c r="PVX1235" s="2"/>
      <c r="PVY1235" s="2"/>
      <c r="PVZ1235" s="2"/>
      <c r="PWA1235" s="2"/>
      <c r="PWB1235" s="2"/>
      <c r="PWC1235" s="2"/>
      <c r="PWD1235" s="2"/>
      <c r="PWE1235" s="2"/>
      <c r="PWF1235" s="2"/>
      <c r="PWG1235" s="2"/>
      <c r="PWH1235" s="2"/>
      <c r="PWI1235" s="2"/>
      <c r="PWJ1235" s="2"/>
      <c r="PWK1235" s="2"/>
      <c r="PWL1235" s="2"/>
      <c r="PWM1235" s="2"/>
      <c r="PWN1235" s="2"/>
      <c r="PWO1235" s="2"/>
      <c r="PWP1235" s="2"/>
      <c r="PWQ1235" s="2"/>
      <c r="PWR1235" s="2"/>
      <c r="PWS1235" s="2"/>
      <c r="PWT1235" s="2"/>
      <c r="PWU1235" s="2"/>
      <c r="PWV1235" s="2"/>
      <c r="PWW1235" s="2"/>
      <c r="PWX1235" s="2"/>
      <c r="PWY1235" s="2"/>
      <c r="PWZ1235" s="2"/>
      <c r="PXA1235" s="2"/>
      <c r="PXB1235" s="2"/>
      <c r="PXC1235" s="2"/>
      <c r="PXD1235" s="2"/>
      <c r="PXE1235" s="2"/>
      <c r="PXF1235" s="2"/>
      <c r="PXG1235" s="2"/>
      <c r="PXH1235" s="2"/>
      <c r="PXI1235" s="2"/>
      <c r="PXJ1235" s="2"/>
      <c r="PXK1235" s="2"/>
      <c r="PXL1235" s="2"/>
      <c r="PXM1235" s="2"/>
      <c r="PXN1235" s="2"/>
      <c r="PXO1235" s="2"/>
      <c r="PXP1235" s="2"/>
      <c r="PXQ1235" s="2"/>
      <c r="PXR1235" s="2"/>
      <c r="PXS1235" s="2"/>
      <c r="PXT1235" s="2"/>
      <c r="PXU1235" s="2"/>
      <c r="PXV1235" s="2"/>
      <c r="PXW1235" s="2"/>
      <c r="PXX1235" s="2"/>
      <c r="PXY1235" s="2"/>
      <c r="PXZ1235" s="2"/>
      <c r="PYA1235" s="2"/>
      <c r="PYB1235" s="2"/>
      <c r="PYC1235" s="2"/>
      <c r="PYD1235" s="2"/>
      <c r="PYE1235" s="2"/>
      <c r="PYF1235" s="2"/>
      <c r="PYG1235" s="2"/>
      <c r="PYH1235" s="2"/>
      <c r="PYI1235" s="2"/>
      <c r="PYJ1235" s="2"/>
      <c r="PYK1235" s="2"/>
      <c r="PYL1235" s="2"/>
      <c r="PYM1235" s="2"/>
      <c r="PYN1235" s="2"/>
      <c r="PYO1235" s="2"/>
      <c r="PYP1235" s="2"/>
      <c r="PYQ1235" s="2"/>
      <c r="PYR1235" s="2"/>
      <c r="PYS1235" s="2"/>
      <c r="PYT1235" s="2"/>
      <c r="PYU1235" s="2"/>
      <c r="PYV1235" s="2"/>
      <c r="PYW1235" s="2"/>
      <c r="PYX1235" s="2"/>
      <c r="PYY1235" s="2"/>
      <c r="PYZ1235" s="2"/>
      <c r="PZA1235" s="2"/>
      <c r="PZB1235" s="2"/>
      <c r="PZC1235" s="2"/>
      <c r="PZD1235" s="2"/>
      <c r="PZE1235" s="2"/>
      <c r="PZF1235" s="2"/>
      <c r="PZG1235" s="2"/>
      <c r="PZH1235" s="2"/>
      <c r="PZI1235" s="2"/>
      <c r="PZJ1235" s="2"/>
      <c r="PZK1235" s="2"/>
      <c r="PZL1235" s="2"/>
      <c r="PZM1235" s="2"/>
      <c r="PZN1235" s="2"/>
      <c r="PZO1235" s="2"/>
      <c r="PZP1235" s="2"/>
      <c r="PZQ1235" s="2"/>
      <c r="PZR1235" s="2"/>
      <c r="PZS1235" s="2"/>
      <c r="PZT1235" s="2"/>
      <c r="PZU1235" s="2"/>
      <c r="PZV1235" s="2"/>
      <c r="PZW1235" s="2"/>
      <c r="PZX1235" s="2"/>
      <c r="PZY1235" s="2"/>
      <c r="PZZ1235" s="2"/>
      <c r="QAA1235" s="2"/>
      <c r="QAB1235" s="2"/>
      <c r="QAC1235" s="2"/>
      <c r="QAD1235" s="2"/>
      <c r="QAE1235" s="2"/>
      <c r="QAF1235" s="2"/>
      <c r="QAG1235" s="2"/>
      <c r="QAH1235" s="2"/>
      <c r="QAI1235" s="2"/>
      <c r="QAJ1235" s="2"/>
      <c r="QAK1235" s="2"/>
      <c r="QAL1235" s="2"/>
      <c r="QAM1235" s="2"/>
      <c r="QAN1235" s="2"/>
      <c r="QAO1235" s="2"/>
      <c r="QAP1235" s="2"/>
      <c r="QAQ1235" s="2"/>
      <c r="QAR1235" s="2"/>
      <c r="QAS1235" s="2"/>
      <c r="QAT1235" s="2"/>
      <c r="QAU1235" s="2"/>
      <c r="QAV1235" s="2"/>
      <c r="QAW1235" s="2"/>
      <c r="QAX1235" s="2"/>
      <c r="QAY1235" s="2"/>
      <c r="QAZ1235" s="2"/>
      <c r="QBA1235" s="2"/>
      <c r="QBB1235" s="2"/>
      <c r="QBC1235" s="2"/>
      <c r="QBD1235" s="2"/>
      <c r="QBE1235" s="2"/>
      <c r="QBF1235" s="2"/>
      <c r="QBG1235" s="2"/>
      <c r="QBH1235" s="2"/>
      <c r="QBI1235" s="2"/>
      <c r="QBJ1235" s="2"/>
      <c r="QBK1235" s="2"/>
      <c r="QBL1235" s="2"/>
      <c r="QBM1235" s="2"/>
      <c r="QBN1235" s="2"/>
      <c r="QBO1235" s="2"/>
      <c r="QBP1235" s="2"/>
      <c r="QBQ1235" s="2"/>
      <c r="QBR1235" s="2"/>
      <c r="QBS1235" s="2"/>
      <c r="QBT1235" s="2"/>
      <c r="QBU1235" s="2"/>
      <c r="QBV1235" s="2"/>
      <c r="QBW1235" s="2"/>
      <c r="QBX1235" s="2"/>
      <c r="QBY1235" s="2"/>
      <c r="QBZ1235" s="2"/>
      <c r="QCA1235" s="2"/>
      <c r="QCB1235" s="2"/>
      <c r="QCC1235" s="2"/>
      <c r="QCD1235" s="2"/>
      <c r="QCE1235" s="2"/>
      <c r="QCF1235" s="2"/>
      <c r="QCG1235" s="2"/>
      <c r="QCH1235" s="2"/>
      <c r="QCI1235" s="2"/>
      <c r="QCJ1235" s="2"/>
      <c r="QCK1235" s="2"/>
      <c r="QCL1235" s="2"/>
      <c r="QCM1235" s="2"/>
      <c r="QCN1235" s="2"/>
      <c r="QCO1235" s="2"/>
      <c r="QCP1235" s="2"/>
      <c r="QCQ1235" s="2"/>
      <c r="QCR1235" s="2"/>
      <c r="QCS1235" s="2"/>
      <c r="QCT1235" s="2"/>
      <c r="QCU1235" s="2"/>
      <c r="QCV1235" s="2"/>
      <c r="QCW1235" s="2"/>
      <c r="QCX1235" s="2"/>
      <c r="QCY1235" s="2"/>
      <c r="QCZ1235" s="2"/>
      <c r="QDA1235" s="2"/>
      <c r="QDB1235" s="2"/>
      <c r="QDC1235" s="2"/>
      <c r="QDD1235" s="2"/>
      <c r="QDE1235" s="2"/>
      <c r="QDF1235" s="2"/>
      <c r="QDG1235" s="2"/>
      <c r="QDH1235" s="2"/>
      <c r="QDI1235" s="2"/>
      <c r="QDJ1235" s="2"/>
      <c r="QDK1235" s="2"/>
      <c r="QDL1235" s="2"/>
      <c r="QDM1235" s="2"/>
      <c r="QDN1235" s="2"/>
      <c r="QDO1235" s="2"/>
      <c r="QDP1235" s="2"/>
      <c r="QDQ1235" s="2"/>
      <c r="QDR1235" s="2"/>
      <c r="QDS1235" s="2"/>
      <c r="QDT1235" s="2"/>
      <c r="QDU1235" s="2"/>
      <c r="QDV1235" s="2"/>
      <c r="QDW1235" s="2"/>
      <c r="QDX1235" s="2"/>
      <c r="QDY1235" s="2"/>
      <c r="QDZ1235" s="2"/>
      <c r="QEA1235" s="2"/>
      <c r="QEB1235" s="2"/>
      <c r="QEC1235" s="2"/>
      <c r="QED1235" s="2"/>
      <c r="QEE1235" s="2"/>
      <c r="QEF1235" s="2"/>
      <c r="QEG1235" s="2"/>
      <c r="QEH1235" s="2"/>
      <c r="QEI1235" s="2"/>
      <c r="QEJ1235" s="2"/>
      <c r="QEK1235" s="2"/>
      <c r="QEL1235" s="2"/>
      <c r="QEM1235" s="2"/>
      <c r="QEN1235" s="2"/>
      <c r="QEO1235" s="2"/>
      <c r="QEP1235" s="2"/>
      <c r="QEQ1235" s="2"/>
      <c r="QER1235" s="2"/>
      <c r="QES1235" s="2"/>
      <c r="QET1235" s="2"/>
      <c r="QEU1235" s="2"/>
      <c r="QEV1235" s="2"/>
      <c r="QEW1235" s="2"/>
      <c r="QEX1235" s="2"/>
      <c r="QEY1235" s="2"/>
      <c r="QEZ1235" s="2"/>
      <c r="QFA1235" s="2"/>
      <c r="QFB1235" s="2"/>
      <c r="QFC1235" s="2"/>
      <c r="QFD1235" s="2"/>
      <c r="QFE1235" s="2"/>
      <c r="QFF1235" s="2"/>
      <c r="QFG1235" s="2"/>
      <c r="QFH1235" s="2"/>
      <c r="QFI1235" s="2"/>
      <c r="QFJ1235" s="2"/>
      <c r="QFK1235" s="2"/>
      <c r="QFL1235" s="2"/>
      <c r="QFM1235" s="2"/>
      <c r="QFN1235" s="2"/>
      <c r="QFO1235" s="2"/>
      <c r="QFP1235" s="2"/>
      <c r="QFQ1235" s="2"/>
      <c r="QFR1235" s="2"/>
      <c r="QFS1235" s="2"/>
      <c r="QFT1235" s="2"/>
      <c r="QFU1235" s="2"/>
      <c r="QFV1235" s="2"/>
      <c r="QFW1235" s="2"/>
      <c r="QFX1235" s="2"/>
      <c r="QFY1235" s="2"/>
      <c r="QFZ1235" s="2"/>
      <c r="QGA1235" s="2"/>
      <c r="QGB1235" s="2"/>
      <c r="QGC1235" s="2"/>
      <c r="QGD1235" s="2"/>
      <c r="QGE1235" s="2"/>
      <c r="QGF1235" s="2"/>
      <c r="QGG1235" s="2"/>
      <c r="QGH1235" s="2"/>
      <c r="QGI1235" s="2"/>
      <c r="QGJ1235" s="2"/>
      <c r="QGK1235" s="2"/>
      <c r="QGL1235" s="2"/>
      <c r="QGM1235" s="2"/>
      <c r="QGN1235" s="2"/>
      <c r="QGO1235" s="2"/>
      <c r="QGP1235" s="2"/>
      <c r="QGQ1235" s="2"/>
      <c r="QGR1235" s="2"/>
      <c r="QGS1235" s="2"/>
      <c r="QGT1235" s="2"/>
      <c r="QGU1235" s="2"/>
      <c r="QGV1235" s="2"/>
      <c r="QGW1235" s="2"/>
      <c r="QGX1235" s="2"/>
      <c r="QGY1235" s="2"/>
      <c r="QGZ1235" s="2"/>
      <c r="QHA1235" s="2"/>
      <c r="QHB1235" s="2"/>
      <c r="QHC1235" s="2"/>
      <c r="QHD1235" s="2"/>
      <c r="QHE1235" s="2"/>
      <c r="QHF1235" s="2"/>
      <c r="QHG1235" s="2"/>
      <c r="QHH1235" s="2"/>
      <c r="QHI1235" s="2"/>
      <c r="QHJ1235" s="2"/>
      <c r="QHK1235" s="2"/>
      <c r="QHL1235" s="2"/>
      <c r="QHM1235" s="2"/>
      <c r="QHN1235" s="2"/>
      <c r="QHO1235" s="2"/>
      <c r="QHP1235" s="2"/>
      <c r="QHQ1235" s="2"/>
      <c r="QHR1235" s="2"/>
      <c r="QHS1235" s="2"/>
      <c r="QHT1235" s="2"/>
      <c r="QHU1235" s="2"/>
      <c r="QHV1235" s="2"/>
      <c r="QHW1235" s="2"/>
      <c r="QHX1235" s="2"/>
      <c r="QHY1235" s="2"/>
      <c r="QHZ1235" s="2"/>
      <c r="QIA1235" s="2"/>
      <c r="QIB1235" s="2"/>
      <c r="QIC1235" s="2"/>
      <c r="QID1235" s="2"/>
      <c r="QIE1235" s="2"/>
      <c r="QIF1235" s="2"/>
      <c r="QIG1235" s="2"/>
      <c r="QIH1235" s="2"/>
      <c r="QII1235" s="2"/>
      <c r="QIJ1235" s="2"/>
      <c r="QIK1235" s="2"/>
      <c r="QIL1235" s="2"/>
      <c r="QIM1235" s="2"/>
      <c r="QIN1235" s="2"/>
      <c r="QIO1235" s="2"/>
      <c r="QIP1235" s="2"/>
      <c r="QIQ1235" s="2"/>
      <c r="QIR1235" s="2"/>
      <c r="QIS1235" s="2"/>
      <c r="QIT1235" s="2"/>
      <c r="QIU1235" s="2"/>
      <c r="QIV1235" s="2"/>
      <c r="QIW1235" s="2"/>
      <c r="QIX1235" s="2"/>
      <c r="QIY1235" s="2"/>
      <c r="QIZ1235" s="2"/>
      <c r="QJA1235" s="2"/>
      <c r="QJB1235" s="2"/>
      <c r="QJC1235" s="2"/>
      <c r="QJD1235" s="2"/>
      <c r="QJE1235" s="2"/>
      <c r="QJF1235" s="2"/>
      <c r="QJG1235" s="2"/>
      <c r="QJH1235" s="2"/>
      <c r="QJI1235" s="2"/>
      <c r="QJJ1235" s="2"/>
      <c r="QJK1235" s="2"/>
      <c r="QJL1235" s="2"/>
      <c r="QJM1235" s="2"/>
      <c r="QJN1235" s="2"/>
      <c r="QJO1235" s="2"/>
      <c r="QJP1235" s="2"/>
      <c r="QJQ1235" s="2"/>
      <c r="QJR1235" s="2"/>
      <c r="QJS1235" s="2"/>
      <c r="QJT1235" s="2"/>
      <c r="QJU1235" s="2"/>
      <c r="QJV1235" s="2"/>
      <c r="QJW1235" s="2"/>
      <c r="QJX1235" s="2"/>
      <c r="QJY1235" s="2"/>
      <c r="QJZ1235" s="2"/>
      <c r="QKA1235" s="2"/>
      <c r="QKB1235" s="2"/>
      <c r="QKC1235" s="2"/>
      <c r="QKD1235" s="2"/>
      <c r="QKE1235" s="2"/>
      <c r="QKF1235" s="2"/>
      <c r="QKG1235" s="2"/>
      <c r="QKH1235" s="2"/>
      <c r="QKI1235" s="2"/>
      <c r="QKJ1235" s="2"/>
      <c r="QKK1235" s="2"/>
      <c r="QKL1235" s="2"/>
      <c r="QKM1235" s="2"/>
      <c r="QKN1235" s="2"/>
      <c r="QKO1235" s="2"/>
      <c r="QKP1235" s="2"/>
      <c r="QKQ1235" s="2"/>
      <c r="QKR1235" s="2"/>
      <c r="QKS1235" s="2"/>
      <c r="QKT1235" s="2"/>
      <c r="QKU1235" s="2"/>
      <c r="QKV1235" s="2"/>
      <c r="QKW1235" s="2"/>
      <c r="QKX1235" s="2"/>
      <c r="QKY1235" s="2"/>
      <c r="QKZ1235" s="2"/>
      <c r="QLA1235" s="2"/>
      <c r="QLB1235" s="2"/>
      <c r="QLC1235" s="2"/>
      <c r="QLD1235" s="2"/>
      <c r="QLE1235" s="2"/>
      <c r="QLF1235" s="2"/>
      <c r="QLG1235" s="2"/>
      <c r="QLH1235" s="2"/>
      <c r="QLI1235" s="2"/>
      <c r="QLJ1235" s="2"/>
      <c r="QLK1235" s="2"/>
      <c r="QLL1235" s="2"/>
      <c r="QLM1235" s="2"/>
      <c r="QLN1235" s="2"/>
      <c r="QLO1235" s="2"/>
      <c r="QLP1235" s="2"/>
      <c r="QLQ1235" s="2"/>
      <c r="QLR1235" s="2"/>
      <c r="QLS1235" s="2"/>
      <c r="QLT1235" s="2"/>
      <c r="QLU1235" s="2"/>
      <c r="QLV1235" s="2"/>
      <c r="QLW1235" s="2"/>
      <c r="QLX1235" s="2"/>
      <c r="QLY1235" s="2"/>
      <c r="QLZ1235" s="2"/>
      <c r="QMA1235" s="2"/>
      <c r="QMB1235" s="2"/>
      <c r="QMC1235" s="2"/>
      <c r="QMD1235" s="2"/>
      <c r="QME1235" s="2"/>
      <c r="QMF1235" s="2"/>
      <c r="QMG1235" s="2"/>
      <c r="QMH1235" s="2"/>
      <c r="QMI1235" s="2"/>
      <c r="QMJ1235" s="2"/>
      <c r="QMK1235" s="2"/>
      <c r="QML1235" s="2"/>
      <c r="QMM1235" s="2"/>
      <c r="QMN1235" s="2"/>
      <c r="QMO1235" s="2"/>
      <c r="QMP1235" s="2"/>
      <c r="QMQ1235" s="2"/>
      <c r="QMR1235" s="2"/>
      <c r="QMS1235" s="2"/>
      <c r="QMT1235" s="2"/>
      <c r="QMU1235" s="2"/>
      <c r="QMV1235" s="2"/>
      <c r="QMW1235" s="2"/>
      <c r="QMX1235" s="2"/>
      <c r="QMY1235" s="2"/>
      <c r="QMZ1235" s="2"/>
      <c r="QNA1235" s="2"/>
      <c r="QNB1235" s="2"/>
      <c r="QNC1235" s="2"/>
      <c r="QND1235" s="2"/>
      <c r="QNE1235" s="2"/>
      <c r="QNF1235" s="2"/>
      <c r="QNG1235" s="2"/>
      <c r="QNH1235" s="2"/>
      <c r="QNI1235" s="2"/>
      <c r="QNJ1235" s="2"/>
      <c r="QNK1235" s="2"/>
      <c r="QNL1235" s="2"/>
      <c r="QNM1235" s="2"/>
      <c r="QNN1235" s="2"/>
      <c r="QNO1235" s="2"/>
      <c r="QNP1235" s="2"/>
      <c r="QNQ1235" s="2"/>
      <c r="QNR1235" s="2"/>
      <c r="QNS1235" s="2"/>
      <c r="QNT1235" s="2"/>
      <c r="QNU1235" s="2"/>
      <c r="QNV1235" s="2"/>
      <c r="QNW1235" s="2"/>
      <c r="QNX1235" s="2"/>
      <c r="QNY1235" s="2"/>
      <c r="QNZ1235" s="2"/>
      <c r="QOA1235" s="2"/>
      <c r="QOB1235" s="2"/>
      <c r="QOC1235" s="2"/>
      <c r="QOD1235" s="2"/>
      <c r="QOE1235" s="2"/>
      <c r="QOF1235" s="2"/>
      <c r="QOG1235" s="2"/>
      <c r="QOH1235" s="2"/>
      <c r="QOI1235" s="2"/>
      <c r="QOJ1235" s="2"/>
      <c r="QOK1235" s="2"/>
      <c r="QOL1235" s="2"/>
      <c r="QOM1235" s="2"/>
      <c r="QON1235" s="2"/>
      <c r="QOO1235" s="2"/>
      <c r="QOP1235" s="2"/>
      <c r="QOQ1235" s="2"/>
      <c r="QOR1235" s="2"/>
      <c r="QOS1235" s="2"/>
      <c r="QOT1235" s="2"/>
      <c r="QOU1235" s="2"/>
      <c r="QOV1235" s="2"/>
      <c r="QOW1235" s="2"/>
      <c r="QOX1235" s="2"/>
      <c r="QOY1235" s="2"/>
      <c r="QOZ1235" s="2"/>
      <c r="QPA1235" s="2"/>
      <c r="QPB1235" s="2"/>
      <c r="QPC1235" s="2"/>
      <c r="QPD1235" s="2"/>
      <c r="QPE1235" s="2"/>
      <c r="QPF1235" s="2"/>
      <c r="QPG1235" s="2"/>
      <c r="QPH1235" s="2"/>
      <c r="QPI1235" s="2"/>
      <c r="QPJ1235" s="2"/>
      <c r="QPK1235" s="2"/>
      <c r="QPL1235" s="2"/>
      <c r="QPM1235" s="2"/>
      <c r="QPN1235" s="2"/>
      <c r="QPO1235" s="2"/>
      <c r="QPP1235" s="2"/>
      <c r="QPQ1235" s="2"/>
      <c r="QPR1235" s="2"/>
      <c r="QPS1235" s="2"/>
      <c r="QPT1235" s="2"/>
      <c r="QPU1235" s="2"/>
      <c r="QPV1235" s="2"/>
      <c r="QPW1235" s="2"/>
      <c r="QPX1235" s="2"/>
      <c r="QPY1235" s="2"/>
      <c r="QPZ1235" s="2"/>
      <c r="QQA1235" s="2"/>
      <c r="QQB1235" s="2"/>
      <c r="QQC1235" s="2"/>
      <c r="QQD1235" s="2"/>
      <c r="QQE1235" s="2"/>
      <c r="QQF1235" s="2"/>
      <c r="QQG1235" s="2"/>
      <c r="QQH1235" s="2"/>
      <c r="QQI1235" s="2"/>
      <c r="QQJ1235" s="2"/>
      <c r="QQK1235" s="2"/>
      <c r="QQL1235" s="2"/>
      <c r="QQM1235" s="2"/>
      <c r="QQN1235" s="2"/>
      <c r="QQO1235" s="2"/>
      <c r="QQP1235" s="2"/>
      <c r="QQQ1235" s="2"/>
      <c r="QQR1235" s="2"/>
      <c r="QQS1235" s="2"/>
      <c r="QQT1235" s="2"/>
      <c r="QQU1235" s="2"/>
      <c r="QQV1235" s="2"/>
      <c r="QQW1235" s="2"/>
      <c r="QQX1235" s="2"/>
      <c r="QQY1235" s="2"/>
      <c r="QQZ1235" s="2"/>
      <c r="QRA1235" s="2"/>
      <c r="QRB1235" s="2"/>
      <c r="QRC1235" s="2"/>
      <c r="QRD1235" s="2"/>
      <c r="QRE1235" s="2"/>
      <c r="QRF1235" s="2"/>
      <c r="QRG1235" s="2"/>
      <c r="QRH1235" s="2"/>
      <c r="QRI1235" s="2"/>
      <c r="QRJ1235" s="2"/>
      <c r="QRK1235" s="2"/>
      <c r="QRL1235" s="2"/>
      <c r="QRM1235" s="2"/>
      <c r="QRN1235" s="2"/>
      <c r="QRO1235" s="2"/>
      <c r="QRP1235" s="2"/>
      <c r="QRQ1235" s="2"/>
      <c r="QRR1235" s="2"/>
      <c r="QRS1235" s="2"/>
      <c r="QRT1235" s="2"/>
      <c r="QRU1235" s="2"/>
      <c r="QRV1235" s="2"/>
      <c r="QRW1235" s="2"/>
      <c r="QRX1235" s="2"/>
      <c r="QRY1235" s="2"/>
      <c r="QRZ1235" s="2"/>
      <c r="QSA1235" s="2"/>
      <c r="QSB1235" s="2"/>
      <c r="QSC1235" s="2"/>
      <c r="QSD1235" s="2"/>
      <c r="QSE1235" s="2"/>
      <c r="QSF1235" s="2"/>
      <c r="QSG1235" s="2"/>
      <c r="QSH1235" s="2"/>
      <c r="QSI1235" s="2"/>
      <c r="QSJ1235" s="2"/>
      <c r="QSK1235" s="2"/>
      <c r="QSL1235" s="2"/>
      <c r="QSM1235" s="2"/>
      <c r="QSN1235" s="2"/>
      <c r="QSO1235" s="2"/>
      <c r="QSP1235" s="2"/>
      <c r="QSQ1235" s="2"/>
      <c r="QSR1235" s="2"/>
      <c r="QSS1235" s="2"/>
      <c r="QST1235" s="2"/>
      <c r="QSU1235" s="2"/>
      <c r="QSV1235" s="2"/>
      <c r="QSW1235" s="2"/>
      <c r="QSX1235" s="2"/>
      <c r="QSY1235" s="2"/>
      <c r="QSZ1235" s="2"/>
      <c r="QTA1235" s="2"/>
      <c r="QTB1235" s="2"/>
      <c r="QTC1235" s="2"/>
      <c r="QTD1235" s="2"/>
      <c r="QTE1235" s="2"/>
      <c r="QTF1235" s="2"/>
      <c r="QTG1235" s="2"/>
      <c r="QTH1235" s="2"/>
      <c r="QTI1235" s="2"/>
      <c r="QTJ1235" s="2"/>
      <c r="QTK1235" s="2"/>
      <c r="QTL1235" s="2"/>
      <c r="QTM1235" s="2"/>
      <c r="QTN1235" s="2"/>
      <c r="QTO1235" s="2"/>
      <c r="QTP1235" s="2"/>
      <c r="QTQ1235" s="2"/>
      <c r="QTR1235" s="2"/>
      <c r="QTS1235" s="2"/>
      <c r="QTT1235" s="2"/>
      <c r="QTU1235" s="2"/>
      <c r="QTV1235" s="2"/>
      <c r="QTW1235" s="2"/>
      <c r="QTX1235" s="2"/>
      <c r="QTY1235" s="2"/>
      <c r="QTZ1235" s="2"/>
      <c r="QUA1235" s="2"/>
      <c r="QUB1235" s="2"/>
      <c r="QUC1235" s="2"/>
      <c r="QUD1235" s="2"/>
      <c r="QUE1235" s="2"/>
      <c r="QUF1235" s="2"/>
      <c r="QUG1235" s="2"/>
      <c r="QUH1235" s="2"/>
      <c r="QUI1235" s="2"/>
      <c r="QUJ1235" s="2"/>
      <c r="QUK1235" s="2"/>
      <c r="QUL1235" s="2"/>
      <c r="QUM1235" s="2"/>
      <c r="QUN1235" s="2"/>
      <c r="QUO1235" s="2"/>
      <c r="QUP1235" s="2"/>
      <c r="QUQ1235" s="2"/>
      <c r="QUR1235" s="2"/>
      <c r="QUS1235" s="2"/>
      <c r="QUT1235" s="2"/>
      <c r="QUU1235" s="2"/>
      <c r="QUV1235" s="2"/>
      <c r="QUW1235" s="2"/>
      <c r="QUX1235" s="2"/>
      <c r="QUY1235" s="2"/>
      <c r="QUZ1235" s="2"/>
      <c r="QVA1235" s="2"/>
      <c r="QVB1235" s="2"/>
      <c r="QVC1235" s="2"/>
      <c r="QVD1235" s="2"/>
      <c r="QVE1235" s="2"/>
      <c r="QVF1235" s="2"/>
      <c r="QVG1235" s="2"/>
      <c r="QVH1235" s="2"/>
      <c r="QVI1235" s="2"/>
      <c r="QVJ1235" s="2"/>
      <c r="QVK1235" s="2"/>
      <c r="QVL1235" s="2"/>
      <c r="QVM1235" s="2"/>
      <c r="QVN1235" s="2"/>
      <c r="QVO1235" s="2"/>
      <c r="QVP1235" s="2"/>
      <c r="QVQ1235" s="2"/>
      <c r="QVR1235" s="2"/>
      <c r="QVS1235" s="2"/>
      <c r="QVT1235" s="2"/>
      <c r="QVU1235" s="2"/>
      <c r="QVV1235" s="2"/>
      <c r="QVW1235" s="2"/>
      <c r="QVX1235" s="2"/>
      <c r="QVY1235" s="2"/>
      <c r="QVZ1235" s="2"/>
      <c r="QWA1235" s="2"/>
      <c r="QWB1235" s="2"/>
      <c r="QWC1235" s="2"/>
      <c r="QWD1235" s="2"/>
      <c r="QWE1235" s="2"/>
      <c r="QWF1235" s="2"/>
      <c r="QWG1235" s="2"/>
      <c r="QWH1235" s="2"/>
      <c r="QWI1235" s="2"/>
      <c r="QWJ1235" s="2"/>
      <c r="QWK1235" s="2"/>
      <c r="QWL1235" s="2"/>
      <c r="QWM1235" s="2"/>
      <c r="QWN1235" s="2"/>
      <c r="QWO1235" s="2"/>
      <c r="QWP1235" s="2"/>
      <c r="QWQ1235" s="2"/>
      <c r="QWR1235" s="2"/>
      <c r="QWS1235" s="2"/>
      <c r="QWT1235" s="2"/>
      <c r="QWU1235" s="2"/>
      <c r="QWV1235" s="2"/>
      <c r="QWW1235" s="2"/>
      <c r="QWX1235" s="2"/>
      <c r="QWY1235" s="2"/>
      <c r="QWZ1235" s="2"/>
      <c r="QXA1235" s="2"/>
      <c r="QXB1235" s="2"/>
      <c r="QXC1235" s="2"/>
      <c r="QXD1235" s="2"/>
      <c r="QXE1235" s="2"/>
      <c r="QXF1235" s="2"/>
      <c r="QXG1235" s="2"/>
      <c r="QXH1235" s="2"/>
      <c r="QXI1235" s="2"/>
      <c r="QXJ1235" s="2"/>
      <c r="QXK1235" s="2"/>
      <c r="QXL1235" s="2"/>
      <c r="QXM1235" s="2"/>
      <c r="QXN1235" s="2"/>
      <c r="QXO1235" s="2"/>
      <c r="QXP1235" s="2"/>
      <c r="QXQ1235" s="2"/>
      <c r="QXR1235" s="2"/>
      <c r="QXS1235" s="2"/>
      <c r="QXT1235" s="2"/>
      <c r="QXU1235" s="2"/>
      <c r="QXV1235" s="2"/>
      <c r="QXW1235" s="2"/>
      <c r="QXX1235" s="2"/>
      <c r="QXY1235" s="2"/>
      <c r="QXZ1235" s="2"/>
      <c r="QYA1235" s="2"/>
      <c r="QYB1235" s="2"/>
      <c r="QYC1235" s="2"/>
      <c r="QYD1235" s="2"/>
      <c r="QYE1235" s="2"/>
      <c r="QYF1235" s="2"/>
      <c r="QYG1235" s="2"/>
      <c r="QYH1235" s="2"/>
      <c r="QYI1235" s="2"/>
      <c r="QYJ1235" s="2"/>
      <c r="QYK1235" s="2"/>
      <c r="QYL1235" s="2"/>
      <c r="QYM1235" s="2"/>
      <c r="QYN1235" s="2"/>
      <c r="QYO1235" s="2"/>
      <c r="QYP1235" s="2"/>
      <c r="QYQ1235" s="2"/>
      <c r="QYR1235" s="2"/>
      <c r="QYS1235" s="2"/>
      <c r="QYT1235" s="2"/>
      <c r="QYU1235" s="2"/>
      <c r="QYV1235" s="2"/>
      <c r="QYW1235" s="2"/>
      <c r="QYX1235" s="2"/>
      <c r="QYY1235" s="2"/>
      <c r="QYZ1235" s="2"/>
      <c r="QZA1235" s="2"/>
      <c r="QZB1235" s="2"/>
      <c r="QZC1235" s="2"/>
      <c r="QZD1235" s="2"/>
      <c r="QZE1235" s="2"/>
      <c r="QZF1235" s="2"/>
      <c r="QZG1235" s="2"/>
      <c r="QZH1235" s="2"/>
      <c r="QZI1235" s="2"/>
      <c r="QZJ1235" s="2"/>
      <c r="QZK1235" s="2"/>
      <c r="QZL1235" s="2"/>
      <c r="QZM1235" s="2"/>
      <c r="QZN1235" s="2"/>
      <c r="QZO1235" s="2"/>
      <c r="QZP1235" s="2"/>
      <c r="QZQ1235" s="2"/>
      <c r="QZR1235" s="2"/>
      <c r="QZS1235" s="2"/>
      <c r="QZT1235" s="2"/>
      <c r="QZU1235" s="2"/>
      <c r="QZV1235" s="2"/>
      <c r="QZW1235" s="2"/>
      <c r="QZX1235" s="2"/>
      <c r="QZY1235" s="2"/>
      <c r="QZZ1235" s="2"/>
      <c r="RAA1235" s="2"/>
      <c r="RAB1235" s="2"/>
      <c r="RAC1235" s="2"/>
      <c r="RAD1235" s="2"/>
      <c r="RAE1235" s="2"/>
      <c r="RAF1235" s="2"/>
      <c r="RAG1235" s="2"/>
      <c r="RAH1235" s="2"/>
      <c r="RAI1235" s="2"/>
      <c r="RAJ1235" s="2"/>
      <c r="RAK1235" s="2"/>
      <c r="RAL1235" s="2"/>
      <c r="RAM1235" s="2"/>
      <c r="RAN1235" s="2"/>
      <c r="RAO1235" s="2"/>
      <c r="RAP1235" s="2"/>
      <c r="RAQ1235" s="2"/>
      <c r="RAR1235" s="2"/>
      <c r="RAS1235" s="2"/>
      <c r="RAT1235" s="2"/>
      <c r="RAU1235" s="2"/>
      <c r="RAV1235" s="2"/>
      <c r="RAW1235" s="2"/>
      <c r="RAX1235" s="2"/>
      <c r="RAY1235" s="2"/>
      <c r="RAZ1235" s="2"/>
      <c r="RBA1235" s="2"/>
      <c r="RBB1235" s="2"/>
      <c r="RBC1235" s="2"/>
      <c r="RBD1235" s="2"/>
      <c r="RBE1235" s="2"/>
      <c r="RBF1235" s="2"/>
      <c r="RBG1235" s="2"/>
      <c r="RBH1235" s="2"/>
      <c r="RBI1235" s="2"/>
      <c r="RBJ1235" s="2"/>
      <c r="RBK1235" s="2"/>
      <c r="RBL1235" s="2"/>
      <c r="RBM1235" s="2"/>
      <c r="RBN1235" s="2"/>
      <c r="RBO1235" s="2"/>
      <c r="RBP1235" s="2"/>
      <c r="RBQ1235" s="2"/>
      <c r="RBR1235" s="2"/>
      <c r="RBS1235" s="2"/>
      <c r="RBT1235" s="2"/>
      <c r="RBU1235" s="2"/>
      <c r="RBV1235" s="2"/>
      <c r="RBW1235" s="2"/>
      <c r="RBX1235" s="2"/>
      <c r="RBY1235" s="2"/>
      <c r="RBZ1235" s="2"/>
      <c r="RCA1235" s="2"/>
      <c r="RCB1235" s="2"/>
      <c r="RCC1235" s="2"/>
      <c r="RCD1235" s="2"/>
      <c r="RCE1235" s="2"/>
      <c r="RCF1235" s="2"/>
      <c r="RCG1235" s="2"/>
      <c r="RCH1235" s="2"/>
      <c r="RCI1235" s="2"/>
      <c r="RCJ1235" s="2"/>
      <c r="RCK1235" s="2"/>
      <c r="RCL1235" s="2"/>
      <c r="RCM1235" s="2"/>
      <c r="RCN1235" s="2"/>
      <c r="RCO1235" s="2"/>
      <c r="RCP1235" s="2"/>
      <c r="RCQ1235" s="2"/>
      <c r="RCR1235" s="2"/>
      <c r="RCS1235" s="2"/>
      <c r="RCT1235" s="2"/>
      <c r="RCU1235" s="2"/>
      <c r="RCV1235" s="2"/>
      <c r="RCW1235" s="2"/>
      <c r="RCX1235" s="2"/>
      <c r="RCY1235" s="2"/>
      <c r="RCZ1235" s="2"/>
      <c r="RDA1235" s="2"/>
      <c r="RDB1235" s="2"/>
      <c r="RDC1235" s="2"/>
      <c r="RDD1235" s="2"/>
      <c r="RDE1235" s="2"/>
      <c r="RDF1235" s="2"/>
      <c r="RDG1235" s="2"/>
      <c r="RDH1235" s="2"/>
      <c r="RDI1235" s="2"/>
      <c r="RDJ1235" s="2"/>
      <c r="RDK1235" s="2"/>
      <c r="RDL1235" s="2"/>
      <c r="RDM1235" s="2"/>
      <c r="RDN1235" s="2"/>
      <c r="RDO1235" s="2"/>
      <c r="RDP1235" s="2"/>
      <c r="RDQ1235" s="2"/>
      <c r="RDR1235" s="2"/>
      <c r="RDS1235" s="2"/>
      <c r="RDT1235" s="2"/>
      <c r="RDU1235" s="2"/>
      <c r="RDV1235" s="2"/>
      <c r="RDW1235" s="2"/>
      <c r="RDX1235" s="2"/>
      <c r="RDY1235" s="2"/>
      <c r="RDZ1235" s="2"/>
      <c r="REA1235" s="2"/>
      <c r="REB1235" s="2"/>
      <c r="REC1235" s="2"/>
      <c r="RED1235" s="2"/>
      <c r="REE1235" s="2"/>
      <c r="REF1235" s="2"/>
      <c r="REG1235" s="2"/>
      <c r="REH1235" s="2"/>
      <c r="REI1235" s="2"/>
      <c r="REJ1235" s="2"/>
      <c r="REK1235" s="2"/>
      <c r="REL1235" s="2"/>
      <c r="REM1235" s="2"/>
      <c r="REN1235" s="2"/>
      <c r="REO1235" s="2"/>
      <c r="REP1235" s="2"/>
      <c r="REQ1235" s="2"/>
      <c r="RER1235" s="2"/>
      <c r="RES1235" s="2"/>
      <c r="RET1235" s="2"/>
      <c r="REU1235" s="2"/>
      <c r="REV1235" s="2"/>
      <c r="REW1235" s="2"/>
      <c r="REX1235" s="2"/>
      <c r="REY1235" s="2"/>
      <c r="REZ1235" s="2"/>
      <c r="RFA1235" s="2"/>
      <c r="RFB1235" s="2"/>
      <c r="RFC1235" s="2"/>
      <c r="RFD1235" s="2"/>
      <c r="RFE1235" s="2"/>
      <c r="RFF1235" s="2"/>
      <c r="RFG1235" s="2"/>
      <c r="RFH1235" s="2"/>
      <c r="RFI1235" s="2"/>
      <c r="RFJ1235" s="2"/>
      <c r="RFK1235" s="2"/>
      <c r="RFL1235" s="2"/>
      <c r="RFM1235" s="2"/>
      <c r="RFN1235" s="2"/>
      <c r="RFO1235" s="2"/>
      <c r="RFP1235" s="2"/>
      <c r="RFQ1235" s="2"/>
      <c r="RFR1235" s="2"/>
      <c r="RFS1235" s="2"/>
      <c r="RFT1235" s="2"/>
      <c r="RFU1235" s="2"/>
      <c r="RFV1235" s="2"/>
      <c r="RFW1235" s="2"/>
      <c r="RFX1235" s="2"/>
      <c r="RFY1235" s="2"/>
      <c r="RFZ1235" s="2"/>
      <c r="RGA1235" s="2"/>
      <c r="RGB1235" s="2"/>
      <c r="RGC1235" s="2"/>
      <c r="RGD1235" s="2"/>
      <c r="RGE1235" s="2"/>
      <c r="RGF1235" s="2"/>
      <c r="RGG1235" s="2"/>
      <c r="RGH1235" s="2"/>
      <c r="RGI1235" s="2"/>
      <c r="RGJ1235" s="2"/>
      <c r="RGK1235" s="2"/>
      <c r="RGL1235" s="2"/>
      <c r="RGM1235" s="2"/>
      <c r="RGN1235" s="2"/>
      <c r="RGO1235" s="2"/>
      <c r="RGP1235" s="2"/>
      <c r="RGQ1235" s="2"/>
      <c r="RGR1235" s="2"/>
      <c r="RGS1235" s="2"/>
      <c r="RGT1235" s="2"/>
      <c r="RGU1235" s="2"/>
      <c r="RGV1235" s="2"/>
      <c r="RGW1235" s="2"/>
      <c r="RGX1235" s="2"/>
      <c r="RGY1235" s="2"/>
      <c r="RGZ1235" s="2"/>
      <c r="RHA1235" s="2"/>
      <c r="RHB1235" s="2"/>
      <c r="RHC1235" s="2"/>
      <c r="RHD1235" s="2"/>
      <c r="RHE1235" s="2"/>
      <c r="RHF1235" s="2"/>
      <c r="RHG1235" s="2"/>
      <c r="RHH1235" s="2"/>
      <c r="RHI1235" s="2"/>
      <c r="RHJ1235" s="2"/>
      <c r="RHK1235" s="2"/>
      <c r="RHL1235" s="2"/>
      <c r="RHM1235" s="2"/>
      <c r="RHN1235" s="2"/>
      <c r="RHO1235" s="2"/>
      <c r="RHP1235" s="2"/>
      <c r="RHQ1235" s="2"/>
      <c r="RHR1235" s="2"/>
      <c r="RHS1235" s="2"/>
      <c r="RHT1235" s="2"/>
      <c r="RHU1235" s="2"/>
      <c r="RHV1235" s="2"/>
      <c r="RHW1235" s="2"/>
      <c r="RHX1235" s="2"/>
      <c r="RHY1235" s="2"/>
      <c r="RHZ1235" s="2"/>
      <c r="RIA1235" s="2"/>
      <c r="RIB1235" s="2"/>
      <c r="RIC1235" s="2"/>
      <c r="RID1235" s="2"/>
      <c r="RIE1235" s="2"/>
      <c r="RIF1235" s="2"/>
      <c r="RIG1235" s="2"/>
      <c r="RIH1235" s="2"/>
      <c r="RII1235" s="2"/>
      <c r="RIJ1235" s="2"/>
      <c r="RIK1235" s="2"/>
      <c r="RIL1235" s="2"/>
      <c r="RIM1235" s="2"/>
      <c r="RIN1235" s="2"/>
      <c r="RIO1235" s="2"/>
      <c r="RIP1235" s="2"/>
      <c r="RIQ1235" s="2"/>
      <c r="RIR1235" s="2"/>
      <c r="RIS1235" s="2"/>
      <c r="RIT1235" s="2"/>
      <c r="RIU1235" s="2"/>
      <c r="RIV1235" s="2"/>
      <c r="RIW1235" s="2"/>
      <c r="RIX1235" s="2"/>
      <c r="RIY1235" s="2"/>
      <c r="RIZ1235" s="2"/>
      <c r="RJA1235" s="2"/>
      <c r="RJB1235" s="2"/>
      <c r="RJC1235" s="2"/>
      <c r="RJD1235" s="2"/>
      <c r="RJE1235" s="2"/>
      <c r="RJF1235" s="2"/>
      <c r="RJG1235" s="2"/>
      <c r="RJH1235" s="2"/>
      <c r="RJI1235" s="2"/>
      <c r="RJJ1235" s="2"/>
      <c r="RJK1235" s="2"/>
      <c r="RJL1235" s="2"/>
      <c r="RJM1235" s="2"/>
      <c r="RJN1235" s="2"/>
      <c r="RJO1235" s="2"/>
      <c r="RJP1235" s="2"/>
      <c r="RJQ1235" s="2"/>
      <c r="RJR1235" s="2"/>
      <c r="RJS1235" s="2"/>
      <c r="RJT1235" s="2"/>
      <c r="RJU1235" s="2"/>
      <c r="RJV1235" s="2"/>
      <c r="RJW1235" s="2"/>
      <c r="RJX1235" s="2"/>
      <c r="RJY1235" s="2"/>
      <c r="RJZ1235" s="2"/>
      <c r="RKA1235" s="2"/>
      <c r="RKB1235" s="2"/>
      <c r="RKC1235" s="2"/>
      <c r="RKD1235" s="2"/>
      <c r="RKE1235" s="2"/>
      <c r="RKF1235" s="2"/>
      <c r="RKG1235" s="2"/>
      <c r="RKH1235" s="2"/>
      <c r="RKI1235" s="2"/>
      <c r="RKJ1235" s="2"/>
      <c r="RKK1235" s="2"/>
      <c r="RKL1235" s="2"/>
      <c r="RKM1235" s="2"/>
      <c r="RKN1235" s="2"/>
      <c r="RKO1235" s="2"/>
      <c r="RKP1235" s="2"/>
      <c r="RKQ1235" s="2"/>
      <c r="RKR1235" s="2"/>
      <c r="RKS1235" s="2"/>
      <c r="RKT1235" s="2"/>
      <c r="RKU1235" s="2"/>
      <c r="RKV1235" s="2"/>
      <c r="RKW1235" s="2"/>
      <c r="RKX1235" s="2"/>
      <c r="RKY1235" s="2"/>
      <c r="RKZ1235" s="2"/>
      <c r="RLA1235" s="2"/>
      <c r="RLB1235" s="2"/>
      <c r="RLC1235" s="2"/>
      <c r="RLD1235" s="2"/>
      <c r="RLE1235" s="2"/>
      <c r="RLF1235" s="2"/>
      <c r="RLG1235" s="2"/>
      <c r="RLH1235" s="2"/>
      <c r="RLI1235" s="2"/>
      <c r="RLJ1235" s="2"/>
      <c r="RLK1235" s="2"/>
      <c r="RLL1235" s="2"/>
      <c r="RLM1235" s="2"/>
      <c r="RLN1235" s="2"/>
      <c r="RLO1235" s="2"/>
      <c r="RLP1235" s="2"/>
      <c r="RLQ1235" s="2"/>
      <c r="RLR1235" s="2"/>
      <c r="RLS1235" s="2"/>
      <c r="RLT1235" s="2"/>
      <c r="RLU1235" s="2"/>
      <c r="RLV1235" s="2"/>
      <c r="RLW1235" s="2"/>
      <c r="RLX1235" s="2"/>
      <c r="RLY1235" s="2"/>
      <c r="RLZ1235" s="2"/>
      <c r="RMA1235" s="2"/>
      <c r="RMB1235" s="2"/>
      <c r="RMC1235" s="2"/>
      <c r="RMD1235" s="2"/>
      <c r="RME1235" s="2"/>
      <c r="RMF1235" s="2"/>
      <c r="RMG1235" s="2"/>
      <c r="RMH1235" s="2"/>
      <c r="RMI1235" s="2"/>
      <c r="RMJ1235" s="2"/>
      <c r="RMK1235" s="2"/>
      <c r="RML1235" s="2"/>
      <c r="RMM1235" s="2"/>
      <c r="RMN1235" s="2"/>
      <c r="RMO1235" s="2"/>
      <c r="RMP1235" s="2"/>
      <c r="RMQ1235" s="2"/>
      <c r="RMR1235" s="2"/>
      <c r="RMS1235" s="2"/>
      <c r="RMT1235" s="2"/>
      <c r="RMU1235" s="2"/>
      <c r="RMV1235" s="2"/>
      <c r="RMW1235" s="2"/>
      <c r="RMX1235" s="2"/>
      <c r="RMY1235" s="2"/>
      <c r="RMZ1235" s="2"/>
      <c r="RNA1235" s="2"/>
      <c r="RNB1235" s="2"/>
      <c r="RNC1235" s="2"/>
      <c r="RND1235" s="2"/>
      <c r="RNE1235" s="2"/>
      <c r="RNF1235" s="2"/>
      <c r="RNG1235" s="2"/>
      <c r="RNH1235" s="2"/>
      <c r="RNI1235" s="2"/>
      <c r="RNJ1235" s="2"/>
      <c r="RNK1235" s="2"/>
      <c r="RNL1235" s="2"/>
      <c r="RNM1235" s="2"/>
      <c r="RNN1235" s="2"/>
      <c r="RNO1235" s="2"/>
      <c r="RNP1235" s="2"/>
      <c r="RNQ1235" s="2"/>
      <c r="RNR1235" s="2"/>
      <c r="RNS1235" s="2"/>
      <c r="RNT1235" s="2"/>
      <c r="RNU1235" s="2"/>
      <c r="RNV1235" s="2"/>
      <c r="RNW1235" s="2"/>
      <c r="RNX1235" s="2"/>
      <c r="RNY1235" s="2"/>
      <c r="RNZ1235" s="2"/>
      <c r="ROA1235" s="2"/>
      <c r="ROB1235" s="2"/>
      <c r="ROC1235" s="2"/>
      <c r="ROD1235" s="2"/>
      <c r="ROE1235" s="2"/>
      <c r="ROF1235" s="2"/>
      <c r="ROG1235" s="2"/>
      <c r="ROH1235" s="2"/>
      <c r="ROI1235" s="2"/>
      <c r="ROJ1235" s="2"/>
      <c r="ROK1235" s="2"/>
      <c r="ROL1235" s="2"/>
      <c r="ROM1235" s="2"/>
      <c r="RON1235" s="2"/>
      <c r="ROO1235" s="2"/>
      <c r="ROP1235" s="2"/>
      <c r="ROQ1235" s="2"/>
      <c r="ROR1235" s="2"/>
      <c r="ROS1235" s="2"/>
      <c r="ROT1235" s="2"/>
      <c r="ROU1235" s="2"/>
      <c r="ROV1235" s="2"/>
      <c r="ROW1235" s="2"/>
      <c r="ROX1235" s="2"/>
      <c r="ROY1235" s="2"/>
      <c r="ROZ1235" s="2"/>
      <c r="RPA1235" s="2"/>
      <c r="RPB1235" s="2"/>
      <c r="RPC1235" s="2"/>
      <c r="RPD1235" s="2"/>
      <c r="RPE1235" s="2"/>
      <c r="RPF1235" s="2"/>
      <c r="RPG1235" s="2"/>
      <c r="RPH1235" s="2"/>
      <c r="RPI1235" s="2"/>
      <c r="RPJ1235" s="2"/>
      <c r="RPK1235" s="2"/>
      <c r="RPL1235" s="2"/>
      <c r="RPM1235" s="2"/>
      <c r="RPN1235" s="2"/>
      <c r="RPO1235" s="2"/>
      <c r="RPP1235" s="2"/>
      <c r="RPQ1235" s="2"/>
      <c r="RPR1235" s="2"/>
      <c r="RPS1235" s="2"/>
      <c r="RPT1235" s="2"/>
      <c r="RPU1235" s="2"/>
      <c r="RPV1235" s="2"/>
      <c r="RPW1235" s="2"/>
      <c r="RPX1235" s="2"/>
      <c r="RPY1235" s="2"/>
      <c r="RPZ1235" s="2"/>
      <c r="RQA1235" s="2"/>
      <c r="RQB1235" s="2"/>
      <c r="RQC1235" s="2"/>
      <c r="RQD1235" s="2"/>
      <c r="RQE1235" s="2"/>
      <c r="RQF1235" s="2"/>
      <c r="RQG1235" s="2"/>
      <c r="RQH1235" s="2"/>
      <c r="RQI1235" s="2"/>
      <c r="RQJ1235" s="2"/>
      <c r="RQK1235" s="2"/>
      <c r="RQL1235" s="2"/>
      <c r="RQM1235" s="2"/>
      <c r="RQN1235" s="2"/>
      <c r="RQO1235" s="2"/>
      <c r="RQP1235" s="2"/>
      <c r="RQQ1235" s="2"/>
      <c r="RQR1235" s="2"/>
      <c r="RQS1235" s="2"/>
      <c r="RQT1235" s="2"/>
      <c r="RQU1235" s="2"/>
      <c r="RQV1235" s="2"/>
      <c r="RQW1235" s="2"/>
      <c r="RQX1235" s="2"/>
      <c r="RQY1235" s="2"/>
      <c r="RQZ1235" s="2"/>
      <c r="RRA1235" s="2"/>
      <c r="RRB1235" s="2"/>
      <c r="RRC1235" s="2"/>
      <c r="RRD1235" s="2"/>
      <c r="RRE1235" s="2"/>
      <c r="RRF1235" s="2"/>
      <c r="RRG1235" s="2"/>
      <c r="RRH1235" s="2"/>
      <c r="RRI1235" s="2"/>
      <c r="RRJ1235" s="2"/>
      <c r="RRK1235" s="2"/>
      <c r="RRL1235" s="2"/>
      <c r="RRM1235" s="2"/>
      <c r="RRN1235" s="2"/>
      <c r="RRO1235" s="2"/>
      <c r="RRP1235" s="2"/>
      <c r="RRQ1235" s="2"/>
      <c r="RRR1235" s="2"/>
      <c r="RRS1235" s="2"/>
      <c r="RRT1235" s="2"/>
      <c r="RRU1235" s="2"/>
      <c r="RRV1235" s="2"/>
      <c r="RRW1235" s="2"/>
      <c r="RRX1235" s="2"/>
      <c r="RRY1235" s="2"/>
      <c r="RRZ1235" s="2"/>
      <c r="RSA1235" s="2"/>
      <c r="RSB1235" s="2"/>
      <c r="RSC1235" s="2"/>
      <c r="RSD1235" s="2"/>
      <c r="RSE1235" s="2"/>
      <c r="RSF1235" s="2"/>
      <c r="RSG1235" s="2"/>
      <c r="RSH1235" s="2"/>
      <c r="RSI1235" s="2"/>
      <c r="RSJ1235" s="2"/>
      <c r="RSK1235" s="2"/>
      <c r="RSL1235" s="2"/>
      <c r="RSM1235" s="2"/>
      <c r="RSN1235" s="2"/>
      <c r="RSO1235" s="2"/>
      <c r="RSP1235" s="2"/>
      <c r="RSQ1235" s="2"/>
      <c r="RSR1235" s="2"/>
      <c r="RSS1235" s="2"/>
      <c r="RST1235" s="2"/>
      <c r="RSU1235" s="2"/>
      <c r="RSV1235" s="2"/>
      <c r="RSW1235" s="2"/>
      <c r="RSX1235" s="2"/>
      <c r="RSY1235" s="2"/>
      <c r="RSZ1235" s="2"/>
      <c r="RTA1235" s="2"/>
      <c r="RTB1235" s="2"/>
      <c r="RTC1235" s="2"/>
      <c r="RTD1235" s="2"/>
      <c r="RTE1235" s="2"/>
      <c r="RTF1235" s="2"/>
      <c r="RTG1235" s="2"/>
      <c r="RTH1235" s="2"/>
      <c r="RTI1235" s="2"/>
      <c r="RTJ1235" s="2"/>
      <c r="RTK1235" s="2"/>
      <c r="RTL1235" s="2"/>
      <c r="RTM1235" s="2"/>
      <c r="RTN1235" s="2"/>
      <c r="RTO1235" s="2"/>
      <c r="RTP1235" s="2"/>
      <c r="RTQ1235" s="2"/>
      <c r="RTR1235" s="2"/>
      <c r="RTS1235" s="2"/>
      <c r="RTT1235" s="2"/>
      <c r="RTU1235" s="2"/>
      <c r="RTV1235" s="2"/>
      <c r="RTW1235" s="2"/>
      <c r="RTX1235" s="2"/>
      <c r="RTY1235" s="2"/>
      <c r="RTZ1235" s="2"/>
      <c r="RUA1235" s="2"/>
      <c r="RUB1235" s="2"/>
      <c r="RUC1235" s="2"/>
      <c r="RUD1235" s="2"/>
      <c r="RUE1235" s="2"/>
      <c r="RUF1235" s="2"/>
      <c r="RUG1235" s="2"/>
      <c r="RUH1235" s="2"/>
      <c r="RUI1235" s="2"/>
      <c r="RUJ1235" s="2"/>
      <c r="RUK1235" s="2"/>
      <c r="RUL1235" s="2"/>
      <c r="RUM1235" s="2"/>
      <c r="RUN1235" s="2"/>
      <c r="RUO1235" s="2"/>
      <c r="RUP1235" s="2"/>
      <c r="RUQ1235" s="2"/>
      <c r="RUR1235" s="2"/>
      <c r="RUS1235" s="2"/>
      <c r="RUT1235" s="2"/>
      <c r="RUU1235" s="2"/>
      <c r="RUV1235" s="2"/>
      <c r="RUW1235" s="2"/>
      <c r="RUX1235" s="2"/>
      <c r="RUY1235" s="2"/>
      <c r="RUZ1235" s="2"/>
      <c r="RVA1235" s="2"/>
      <c r="RVB1235" s="2"/>
      <c r="RVC1235" s="2"/>
      <c r="RVD1235" s="2"/>
      <c r="RVE1235" s="2"/>
      <c r="RVF1235" s="2"/>
      <c r="RVG1235" s="2"/>
      <c r="RVH1235" s="2"/>
      <c r="RVI1235" s="2"/>
      <c r="RVJ1235" s="2"/>
      <c r="RVK1235" s="2"/>
      <c r="RVL1235" s="2"/>
      <c r="RVM1235" s="2"/>
      <c r="RVN1235" s="2"/>
      <c r="RVO1235" s="2"/>
      <c r="RVP1235" s="2"/>
      <c r="RVQ1235" s="2"/>
      <c r="RVR1235" s="2"/>
      <c r="RVS1235" s="2"/>
      <c r="RVT1235" s="2"/>
      <c r="RVU1235" s="2"/>
      <c r="RVV1235" s="2"/>
      <c r="RVW1235" s="2"/>
      <c r="RVX1235" s="2"/>
      <c r="RVY1235" s="2"/>
      <c r="RVZ1235" s="2"/>
      <c r="RWA1235" s="2"/>
      <c r="RWB1235" s="2"/>
      <c r="RWC1235" s="2"/>
      <c r="RWD1235" s="2"/>
      <c r="RWE1235" s="2"/>
      <c r="RWF1235" s="2"/>
      <c r="RWG1235" s="2"/>
      <c r="RWH1235" s="2"/>
      <c r="RWI1235" s="2"/>
      <c r="RWJ1235" s="2"/>
      <c r="RWK1235" s="2"/>
      <c r="RWL1235" s="2"/>
      <c r="RWM1235" s="2"/>
      <c r="RWN1235" s="2"/>
      <c r="RWO1235" s="2"/>
      <c r="RWP1235" s="2"/>
      <c r="RWQ1235" s="2"/>
      <c r="RWR1235" s="2"/>
      <c r="RWS1235" s="2"/>
      <c r="RWT1235" s="2"/>
      <c r="RWU1235" s="2"/>
      <c r="RWV1235" s="2"/>
      <c r="RWW1235" s="2"/>
      <c r="RWX1235" s="2"/>
      <c r="RWY1235" s="2"/>
      <c r="RWZ1235" s="2"/>
      <c r="RXA1235" s="2"/>
      <c r="RXB1235" s="2"/>
      <c r="RXC1235" s="2"/>
      <c r="RXD1235" s="2"/>
      <c r="RXE1235" s="2"/>
      <c r="RXF1235" s="2"/>
      <c r="RXG1235" s="2"/>
      <c r="RXH1235" s="2"/>
      <c r="RXI1235" s="2"/>
      <c r="RXJ1235" s="2"/>
      <c r="RXK1235" s="2"/>
      <c r="RXL1235" s="2"/>
      <c r="RXM1235" s="2"/>
      <c r="RXN1235" s="2"/>
      <c r="RXO1235" s="2"/>
      <c r="RXP1235" s="2"/>
      <c r="RXQ1235" s="2"/>
      <c r="RXR1235" s="2"/>
      <c r="RXS1235" s="2"/>
      <c r="RXT1235" s="2"/>
      <c r="RXU1235" s="2"/>
      <c r="RXV1235" s="2"/>
      <c r="RXW1235" s="2"/>
      <c r="RXX1235" s="2"/>
      <c r="RXY1235" s="2"/>
      <c r="RXZ1235" s="2"/>
      <c r="RYA1235" s="2"/>
      <c r="RYB1235" s="2"/>
      <c r="RYC1235" s="2"/>
      <c r="RYD1235" s="2"/>
      <c r="RYE1235" s="2"/>
      <c r="RYF1235" s="2"/>
      <c r="RYG1235" s="2"/>
      <c r="RYH1235" s="2"/>
      <c r="RYI1235" s="2"/>
      <c r="RYJ1235" s="2"/>
      <c r="RYK1235" s="2"/>
      <c r="RYL1235" s="2"/>
      <c r="RYM1235" s="2"/>
      <c r="RYN1235" s="2"/>
      <c r="RYO1235" s="2"/>
      <c r="RYP1235" s="2"/>
      <c r="RYQ1235" s="2"/>
      <c r="RYR1235" s="2"/>
      <c r="RYS1235" s="2"/>
      <c r="RYT1235" s="2"/>
      <c r="RYU1235" s="2"/>
      <c r="RYV1235" s="2"/>
      <c r="RYW1235" s="2"/>
      <c r="RYX1235" s="2"/>
      <c r="RYY1235" s="2"/>
      <c r="RYZ1235" s="2"/>
      <c r="RZA1235" s="2"/>
      <c r="RZB1235" s="2"/>
      <c r="RZC1235" s="2"/>
      <c r="RZD1235" s="2"/>
      <c r="RZE1235" s="2"/>
      <c r="RZF1235" s="2"/>
      <c r="RZG1235" s="2"/>
      <c r="RZH1235" s="2"/>
      <c r="RZI1235" s="2"/>
      <c r="RZJ1235" s="2"/>
      <c r="RZK1235" s="2"/>
      <c r="RZL1235" s="2"/>
      <c r="RZM1235" s="2"/>
      <c r="RZN1235" s="2"/>
      <c r="RZO1235" s="2"/>
      <c r="RZP1235" s="2"/>
      <c r="RZQ1235" s="2"/>
      <c r="RZR1235" s="2"/>
      <c r="RZS1235" s="2"/>
      <c r="RZT1235" s="2"/>
      <c r="RZU1235" s="2"/>
      <c r="RZV1235" s="2"/>
      <c r="RZW1235" s="2"/>
      <c r="RZX1235" s="2"/>
      <c r="RZY1235" s="2"/>
      <c r="RZZ1235" s="2"/>
      <c r="SAA1235" s="2"/>
      <c r="SAB1235" s="2"/>
      <c r="SAC1235" s="2"/>
      <c r="SAD1235" s="2"/>
      <c r="SAE1235" s="2"/>
      <c r="SAF1235" s="2"/>
      <c r="SAG1235" s="2"/>
      <c r="SAH1235" s="2"/>
      <c r="SAI1235" s="2"/>
      <c r="SAJ1235" s="2"/>
      <c r="SAK1235" s="2"/>
      <c r="SAL1235" s="2"/>
      <c r="SAM1235" s="2"/>
      <c r="SAN1235" s="2"/>
      <c r="SAO1235" s="2"/>
      <c r="SAP1235" s="2"/>
      <c r="SAQ1235" s="2"/>
      <c r="SAR1235" s="2"/>
      <c r="SAS1235" s="2"/>
      <c r="SAT1235" s="2"/>
      <c r="SAU1235" s="2"/>
      <c r="SAV1235" s="2"/>
      <c r="SAW1235" s="2"/>
      <c r="SAX1235" s="2"/>
      <c r="SAY1235" s="2"/>
      <c r="SAZ1235" s="2"/>
      <c r="SBA1235" s="2"/>
      <c r="SBB1235" s="2"/>
      <c r="SBC1235" s="2"/>
      <c r="SBD1235" s="2"/>
      <c r="SBE1235" s="2"/>
      <c r="SBF1235" s="2"/>
      <c r="SBG1235" s="2"/>
      <c r="SBH1235" s="2"/>
      <c r="SBI1235" s="2"/>
      <c r="SBJ1235" s="2"/>
      <c r="SBK1235" s="2"/>
      <c r="SBL1235" s="2"/>
      <c r="SBM1235" s="2"/>
      <c r="SBN1235" s="2"/>
      <c r="SBO1235" s="2"/>
      <c r="SBP1235" s="2"/>
      <c r="SBQ1235" s="2"/>
      <c r="SBR1235" s="2"/>
      <c r="SBS1235" s="2"/>
      <c r="SBT1235" s="2"/>
      <c r="SBU1235" s="2"/>
      <c r="SBV1235" s="2"/>
      <c r="SBW1235" s="2"/>
      <c r="SBX1235" s="2"/>
      <c r="SBY1235" s="2"/>
      <c r="SBZ1235" s="2"/>
      <c r="SCA1235" s="2"/>
      <c r="SCB1235" s="2"/>
      <c r="SCC1235" s="2"/>
      <c r="SCD1235" s="2"/>
      <c r="SCE1235" s="2"/>
      <c r="SCF1235" s="2"/>
      <c r="SCG1235" s="2"/>
      <c r="SCH1235" s="2"/>
      <c r="SCI1235" s="2"/>
      <c r="SCJ1235" s="2"/>
      <c r="SCK1235" s="2"/>
      <c r="SCL1235" s="2"/>
      <c r="SCM1235" s="2"/>
      <c r="SCN1235" s="2"/>
      <c r="SCO1235" s="2"/>
      <c r="SCP1235" s="2"/>
      <c r="SCQ1235" s="2"/>
      <c r="SCR1235" s="2"/>
      <c r="SCS1235" s="2"/>
      <c r="SCT1235" s="2"/>
      <c r="SCU1235" s="2"/>
      <c r="SCV1235" s="2"/>
      <c r="SCW1235" s="2"/>
      <c r="SCX1235" s="2"/>
      <c r="SCY1235" s="2"/>
      <c r="SCZ1235" s="2"/>
      <c r="SDA1235" s="2"/>
      <c r="SDB1235" s="2"/>
      <c r="SDC1235" s="2"/>
      <c r="SDD1235" s="2"/>
      <c r="SDE1235" s="2"/>
      <c r="SDF1235" s="2"/>
      <c r="SDG1235" s="2"/>
      <c r="SDH1235" s="2"/>
      <c r="SDI1235" s="2"/>
      <c r="SDJ1235" s="2"/>
      <c r="SDK1235" s="2"/>
      <c r="SDL1235" s="2"/>
      <c r="SDM1235" s="2"/>
      <c r="SDN1235" s="2"/>
      <c r="SDO1235" s="2"/>
      <c r="SDP1235" s="2"/>
      <c r="SDQ1235" s="2"/>
      <c r="SDR1235" s="2"/>
      <c r="SDS1235" s="2"/>
      <c r="SDT1235" s="2"/>
      <c r="SDU1235" s="2"/>
      <c r="SDV1235" s="2"/>
      <c r="SDW1235" s="2"/>
      <c r="SDX1235" s="2"/>
      <c r="SDY1235" s="2"/>
      <c r="SDZ1235" s="2"/>
      <c r="SEA1235" s="2"/>
      <c r="SEB1235" s="2"/>
      <c r="SEC1235" s="2"/>
      <c r="SED1235" s="2"/>
      <c r="SEE1235" s="2"/>
      <c r="SEF1235" s="2"/>
      <c r="SEG1235" s="2"/>
      <c r="SEH1235" s="2"/>
      <c r="SEI1235" s="2"/>
      <c r="SEJ1235" s="2"/>
      <c r="SEK1235" s="2"/>
      <c r="SEL1235" s="2"/>
      <c r="SEM1235" s="2"/>
      <c r="SEN1235" s="2"/>
      <c r="SEO1235" s="2"/>
      <c r="SEP1235" s="2"/>
      <c r="SEQ1235" s="2"/>
      <c r="SER1235" s="2"/>
      <c r="SES1235" s="2"/>
      <c r="SET1235" s="2"/>
      <c r="SEU1235" s="2"/>
      <c r="SEV1235" s="2"/>
      <c r="SEW1235" s="2"/>
      <c r="SEX1235" s="2"/>
      <c r="SEY1235" s="2"/>
      <c r="SEZ1235" s="2"/>
      <c r="SFA1235" s="2"/>
      <c r="SFB1235" s="2"/>
      <c r="SFC1235" s="2"/>
      <c r="SFD1235" s="2"/>
      <c r="SFE1235" s="2"/>
      <c r="SFF1235" s="2"/>
      <c r="SFG1235" s="2"/>
      <c r="SFH1235" s="2"/>
      <c r="SFI1235" s="2"/>
      <c r="SFJ1235" s="2"/>
      <c r="SFK1235" s="2"/>
      <c r="SFL1235" s="2"/>
      <c r="SFM1235" s="2"/>
      <c r="SFN1235" s="2"/>
      <c r="SFO1235" s="2"/>
      <c r="SFP1235" s="2"/>
      <c r="SFQ1235" s="2"/>
      <c r="SFR1235" s="2"/>
      <c r="SFS1235" s="2"/>
      <c r="SFT1235" s="2"/>
      <c r="SFU1235" s="2"/>
      <c r="SFV1235" s="2"/>
      <c r="SFW1235" s="2"/>
      <c r="SFX1235" s="2"/>
      <c r="SFY1235" s="2"/>
      <c r="SFZ1235" s="2"/>
      <c r="SGA1235" s="2"/>
      <c r="SGB1235" s="2"/>
      <c r="SGC1235" s="2"/>
      <c r="SGD1235" s="2"/>
      <c r="SGE1235" s="2"/>
      <c r="SGF1235" s="2"/>
      <c r="SGG1235" s="2"/>
      <c r="SGH1235" s="2"/>
      <c r="SGI1235" s="2"/>
      <c r="SGJ1235" s="2"/>
      <c r="SGK1235" s="2"/>
      <c r="SGL1235" s="2"/>
      <c r="SGM1235" s="2"/>
      <c r="SGN1235" s="2"/>
      <c r="SGO1235" s="2"/>
      <c r="SGP1235" s="2"/>
      <c r="SGQ1235" s="2"/>
      <c r="SGR1235" s="2"/>
      <c r="SGS1235" s="2"/>
      <c r="SGT1235" s="2"/>
      <c r="SGU1235" s="2"/>
      <c r="SGV1235" s="2"/>
      <c r="SGW1235" s="2"/>
      <c r="SGX1235" s="2"/>
      <c r="SGY1235" s="2"/>
      <c r="SGZ1235" s="2"/>
      <c r="SHA1235" s="2"/>
      <c r="SHB1235" s="2"/>
      <c r="SHC1235" s="2"/>
      <c r="SHD1235" s="2"/>
      <c r="SHE1235" s="2"/>
      <c r="SHF1235" s="2"/>
      <c r="SHG1235" s="2"/>
      <c r="SHH1235" s="2"/>
      <c r="SHI1235" s="2"/>
      <c r="SHJ1235" s="2"/>
      <c r="SHK1235" s="2"/>
      <c r="SHL1235" s="2"/>
      <c r="SHM1235" s="2"/>
      <c r="SHN1235" s="2"/>
      <c r="SHO1235" s="2"/>
      <c r="SHP1235" s="2"/>
      <c r="SHQ1235" s="2"/>
      <c r="SHR1235" s="2"/>
      <c r="SHS1235" s="2"/>
      <c r="SHT1235" s="2"/>
      <c r="SHU1235" s="2"/>
      <c r="SHV1235" s="2"/>
      <c r="SHW1235" s="2"/>
      <c r="SHX1235" s="2"/>
      <c r="SHY1235" s="2"/>
      <c r="SHZ1235" s="2"/>
      <c r="SIA1235" s="2"/>
      <c r="SIB1235" s="2"/>
      <c r="SIC1235" s="2"/>
      <c r="SID1235" s="2"/>
      <c r="SIE1235" s="2"/>
      <c r="SIF1235" s="2"/>
      <c r="SIG1235" s="2"/>
      <c r="SIH1235" s="2"/>
      <c r="SII1235" s="2"/>
      <c r="SIJ1235" s="2"/>
      <c r="SIK1235" s="2"/>
      <c r="SIL1235" s="2"/>
      <c r="SIM1235" s="2"/>
      <c r="SIN1235" s="2"/>
      <c r="SIO1235" s="2"/>
      <c r="SIP1235" s="2"/>
      <c r="SIQ1235" s="2"/>
      <c r="SIR1235" s="2"/>
      <c r="SIS1235" s="2"/>
      <c r="SIT1235" s="2"/>
      <c r="SIU1235" s="2"/>
      <c r="SIV1235" s="2"/>
      <c r="SIW1235" s="2"/>
      <c r="SIX1235" s="2"/>
      <c r="SIY1235" s="2"/>
      <c r="SIZ1235" s="2"/>
      <c r="SJA1235" s="2"/>
      <c r="SJB1235" s="2"/>
      <c r="SJC1235" s="2"/>
      <c r="SJD1235" s="2"/>
      <c r="SJE1235" s="2"/>
      <c r="SJF1235" s="2"/>
      <c r="SJG1235" s="2"/>
      <c r="SJH1235" s="2"/>
      <c r="SJI1235" s="2"/>
      <c r="SJJ1235" s="2"/>
      <c r="SJK1235" s="2"/>
      <c r="SJL1235" s="2"/>
      <c r="SJM1235" s="2"/>
      <c r="SJN1235" s="2"/>
      <c r="SJO1235" s="2"/>
      <c r="SJP1235" s="2"/>
      <c r="SJQ1235" s="2"/>
      <c r="SJR1235" s="2"/>
      <c r="SJS1235" s="2"/>
      <c r="SJT1235" s="2"/>
      <c r="SJU1235" s="2"/>
      <c r="SJV1235" s="2"/>
      <c r="SJW1235" s="2"/>
      <c r="SJX1235" s="2"/>
      <c r="SJY1235" s="2"/>
      <c r="SJZ1235" s="2"/>
      <c r="SKA1235" s="2"/>
      <c r="SKB1235" s="2"/>
      <c r="SKC1235" s="2"/>
      <c r="SKD1235" s="2"/>
      <c r="SKE1235" s="2"/>
      <c r="SKF1235" s="2"/>
      <c r="SKG1235" s="2"/>
      <c r="SKH1235" s="2"/>
      <c r="SKI1235" s="2"/>
      <c r="SKJ1235" s="2"/>
      <c r="SKK1235" s="2"/>
      <c r="SKL1235" s="2"/>
      <c r="SKM1235" s="2"/>
      <c r="SKN1235" s="2"/>
      <c r="SKO1235" s="2"/>
      <c r="SKP1235" s="2"/>
      <c r="SKQ1235" s="2"/>
      <c r="SKR1235" s="2"/>
      <c r="SKS1235" s="2"/>
      <c r="SKT1235" s="2"/>
      <c r="SKU1235" s="2"/>
      <c r="SKV1235" s="2"/>
      <c r="SKW1235" s="2"/>
      <c r="SKX1235" s="2"/>
      <c r="SKY1235" s="2"/>
      <c r="SKZ1235" s="2"/>
      <c r="SLA1235" s="2"/>
      <c r="SLB1235" s="2"/>
      <c r="SLC1235" s="2"/>
      <c r="SLD1235" s="2"/>
      <c r="SLE1235" s="2"/>
      <c r="SLF1235" s="2"/>
      <c r="SLG1235" s="2"/>
      <c r="SLH1235" s="2"/>
      <c r="SLI1235" s="2"/>
      <c r="SLJ1235" s="2"/>
      <c r="SLK1235" s="2"/>
      <c r="SLL1235" s="2"/>
      <c r="SLM1235" s="2"/>
      <c r="SLN1235" s="2"/>
      <c r="SLO1235" s="2"/>
      <c r="SLP1235" s="2"/>
      <c r="SLQ1235" s="2"/>
      <c r="SLR1235" s="2"/>
      <c r="SLS1235" s="2"/>
      <c r="SLT1235" s="2"/>
      <c r="SLU1235" s="2"/>
      <c r="SLV1235" s="2"/>
      <c r="SLW1235" s="2"/>
      <c r="SLX1235" s="2"/>
      <c r="SLY1235" s="2"/>
      <c r="SLZ1235" s="2"/>
      <c r="SMA1235" s="2"/>
      <c r="SMB1235" s="2"/>
      <c r="SMC1235" s="2"/>
      <c r="SMD1235" s="2"/>
      <c r="SME1235" s="2"/>
      <c r="SMF1235" s="2"/>
      <c r="SMG1235" s="2"/>
      <c r="SMH1235" s="2"/>
      <c r="SMI1235" s="2"/>
      <c r="SMJ1235" s="2"/>
      <c r="SMK1235" s="2"/>
      <c r="SML1235" s="2"/>
      <c r="SMM1235" s="2"/>
      <c r="SMN1235" s="2"/>
      <c r="SMO1235" s="2"/>
      <c r="SMP1235" s="2"/>
      <c r="SMQ1235" s="2"/>
      <c r="SMR1235" s="2"/>
      <c r="SMS1235" s="2"/>
      <c r="SMT1235" s="2"/>
      <c r="SMU1235" s="2"/>
      <c r="SMV1235" s="2"/>
      <c r="SMW1235" s="2"/>
      <c r="SMX1235" s="2"/>
      <c r="SMY1235" s="2"/>
      <c r="SMZ1235" s="2"/>
      <c r="SNA1235" s="2"/>
      <c r="SNB1235" s="2"/>
      <c r="SNC1235" s="2"/>
      <c r="SND1235" s="2"/>
      <c r="SNE1235" s="2"/>
      <c r="SNF1235" s="2"/>
      <c r="SNG1235" s="2"/>
      <c r="SNH1235" s="2"/>
      <c r="SNI1235" s="2"/>
      <c r="SNJ1235" s="2"/>
      <c r="SNK1235" s="2"/>
      <c r="SNL1235" s="2"/>
      <c r="SNM1235" s="2"/>
      <c r="SNN1235" s="2"/>
      <c r="SNO1235" s="2"/>
      <c r="SNP1235" s="2"/>
      <c r="SNQ1235" s="2"/>
      <c r="SNR1235" s="2"/>
      <c r="SNS1235" s="2"/>
      <c r="SNT1235" s="2"/>
      <c r="SNU1235" s="2"/>
      <c r="SNV1235" s="2"/>
      <c r="SNW1235" s="2"/>
      <c r="SNX1235" s="2"/>
      <c r="SNY1235" s="2"/>
      <c r="SNZ1235" s="2"/>
      <c r="SOA1235" s="2"/>
      <c r="SOB1235" s="2"/>
      <c r="SOC1235" s="2"/>
      <c r="SOD1235" s="2"/>
      <c r="SOE1235" s="2"/>
      <c r="SOF1235" s="2"/>
      <c r="SOG1235" s="2"/>
      <c r="SOH1235" s="2"/>
      <c r="SOI1235" s="2"/>
      <c r="SOJ1235" s="2"/>
      <c r="SOK1235" s="2"/>
      <c r="SOL1235" s="2"/>
      <c r="SOM1235" s="2"/>
      <c r="SON1235" s="2"/>
      <c r="SOO1235" s="2"/>
      <c r="SOP1235" s="2"/>
      <c r="SOQ1235" s="2"/>
      <c r="SOR1235" s="2"/>
      <c r="SOS1235" s="2"/>
      <c r="SOT1235" s="2"/>
      <c r="SOU1235" s="2"/>
      <c r="SOV1235" s="2"/>
      <c r="SOW1235" s="2"/>
      <c r="SOX1235" s="2"/>
      <c r="SOY1235" s="2"/>
      <c r="SOZ1235" s="2"/>
      <c r="SPA1235" s="2"/>
      <c r="SPB1235" s="2"/>
      <c r="SPC1235" s="2"/>
      <c r="SPD1235" s="2"/>
      <c r="SPE1235" s="2"/>
      <c r="SPF1235" s="2"/>
      <c r="SPG1235" s="2"/>
      <c r="SPH1235" s="2"/>
      <c r="SPI1235" s="2"/>
      <c r="SPJ1235" s="2"/>
      <c r="SPK1235" s="2"/>
      <c r="SPL1235" s="2"/>
      <c r="SPM1235" s="2"/>
      <c r="SPN1235" s="2"/>
      <c r="SPO1235" s="2"/>
      <c r="SPP1235" s="2"/>
      <c r="SPQ1235" s="2"/>
      <c r="SPR1235" s="2"/>
      <c r="SPS1235" s="2"/>
      <c r="SPT1235" s="2"/>
      <c r="SPU1235" s="2"/>
      <c r="SPV1235" s="2"/>
      <c r="SPW1235" s="2"/>
      <c r="SPX1235" s="2"/>
      <c r="SPY1235" s="2"/>
      <c r="SPZ1235" s="2"/>
      <c r="SQA1235" s="2"/>
      <c r="SQB1235" s="2"/>
      <c r="SQC1235" s="2"/>
      <c r="SQD1235" s="2"/>
      <c r="SQE1235" s="2"/>
      <c r="SQF1235" s="2"/>
      <c r="SQG1235" s="2"/>
      <c r="SQH1235" s="2"/>
      <c r="SQI1235" s="2"/>
      <c r="SQJ1235" s="2"/>
      <c r="SQK1235" s="2"/>
      <c r="SQL1235" s="2"/>
      <c r="SQM1235" s="2"/>
      <c r="SQN1235" s="2"/>
      <c r="SQO1235" s="2"/>
      <c r="SQP1235" s="2"/>
      <c r="SQQ1235" s="2"/>
      <c r="SQR1235" s="2"/>
      <c r="SQS1235" s="2"/>
      <c r="SQT1235" s="2"/>
      <c r="SQU1235" s="2"/>
      <c r="SQV1235" s="2"/>
      <c r="SQW1235" s="2"/>
      <c r="SQX1235" s="2"/>
      <c r="SQY1235" s="2"/>
      <c r="SQZ1235" s="2"/>
      <c r="SRA1235" s="2"/>
      <c r="SRB1235" s="2"/>
      <c r="SRC1235" s="2"/>
      <c r="SRD1235" s="2"/>
      <c r="SRE1235" s="2"/>
      <c r="SRF1235" s="2"/>
      <c r="SRG1235" s="2"/>
      <c r="SRH1235" s="2"/>
      <c r="SRI1235" s="2"/>
      <c r="SRJ1235" s="2"/>
      <c r="SRK1235" s="2"/>
      <c r="SRL1235" s="2"/>
      <c r="SRM1235" s="2"/>
      <c r="SRN1235" s="2"/>
      <c r="SRO1235" s="2"/>
      <c r="SRP1235" s="2"/>
      <c r="SRQ1235" s="2"/>
      <c r="SRR1235" s="2"/>
      <c r="SRS1235" s="2"/>
      <c r="SRT1235" s="2"/>
      <c r="SRU1235" s="2"/>
      <c r="SRV1235" s="2"/>
      <c r="SRW1235" s="2"/>
      <c r="SRX1235" s="2"/>
      <c r="SRY1235" s="2"/>
      <c r="SRZ1235" s="2"/>
      <c r="SSA1235" s="2"/>
      <c r="SSB1235" s="2"/>
      <c r="SSC1235" s="2"/>
      <c r="SSD1235" s="2"/>
      <c r="SSE1235" s="2"/>
      <c r="SSF1235" s="2"/>
      <c r="SSG1235" s="2"/>
      <c r="SSH1235" s="2"/>
      <c r="SSI1235" s="2"/>
      <c r="SSJ1235" s="2"/>
      <c r="SSK1235" s="2"/>
      <c r="SSL1235" s="2"/>
      <c r="SSM1235" s="2"/>
      <c r="SSN1235" s="2"/>
      <c r="SSO1235" s="2"/>
      <c r="SSP1235" s="2"/>
      <c r="SSQ1235" s="2"/>
      <c r="SSR1235" s="2"/>
      <c r="SSS1235" s="2"/>
      <c r="SST1235" s="2"/>
      <c r="SSU1235" s="2"/>
      <c r="SSV1235" s="2"/>
      <c r="SSW1235" s="2"/>
      <c r="SSX1235" s="2"/>
      <c r="SSY1235" s="2"/>
      <c r="SSZ1235" s="2"/>
      <c r="STA1235" s="2"/>
      <c r="STB1235" s="2"/>
      <c r="STC1235" s="2"/>
      <c r="STD1235" s="2"/>
      <c r="STE1235" s="2"/>
      <c r="STF1235" s="2"/>
      <c r="STG1235" s="2"/>
      <c r="STH1235" s="2"/>
      <c r="STI1235" s="2"/>
      <c r="STJ1235" s="2"/>
      <c r="STK1235" s="2"/>
      <c r="STL1235" s="2"/>
      <c r="STM1235" s="2"/>
      <c r="STN1235" s="2"/>
      <c r="STO1235" s="2"/>
      <c r="STP1235" s="2"/>
      <c r="STQ1235" s="2"/>
      <c r="STR1235" s="2"/>
      <c r="STS1235" s="2"/>
      <c r="STT1235" s="2"/>
      <c r="STU1235" s="2"/>
      <c r="STV1235" s="2"/>
      <c r="STW1235" s="2"/>
      <c r="STX1235" s="2"/>
      <c r="STY1235" s="2"/>
      <c r="STZ1235" s="2"/>
      <c r="SUA1235" s="2"/>
      <c r="SUB1235" s="2"/>
      <c r="SUC1235" s="2"/>
      <c r="SUD1235" s="2"/>
      <c r="SUE1235" s="2"/>
      <c r="SUF1235" s="2"/>
      <c r="SUG1235" s="2"/>
      <c r="SUH1235" s="2"/>
      <c r="SUI1235" s="2"/>
      <c r="SUJ1235" s="2"/>
      <c r="SUK1235" s="2"/>
      <c r="SUL1235" s="2"/>
      <c r="SUM1235" s="2"/>
      <c r="SUN1235" s="2"/>
      <c r="SUO1235" s="2"/>
      <c r="SUP1235" s="2"/>
      <c r="SUQ1235" s="2"/>
      <c r="SUR1235" s="2"/>
      <c r="SUS1235" s="2"/>
      <c r="SUT1235" s="2"/>
      <c r="SUU1235" s="2"/>
      <c r="SUV1235" s="2"/>
      <c r="SUW1235" s="2"/>
      <c r="SUX1235" s="2"/>
      <c r="SUY1235" s="2"/>
      <c r="SUZ1235" s="2"/>
      <c r="SVA1235" s="2"/>
      <c r="SVB1235" s="2"/>
      <c r="SVC1235" s="2"/>
      <c r="SVD1235" s="2"/>
      <c r="SVE1235" s="2"/>
      <c r="SVF1235" s="2"/>
      <c r="SVG1235" s="2"/>
      <c r="SVH1235" s="2"/>
      <c r="SVI1235" s="2"/>
      <c r="SVJ1235" s="2"/>
      <c r="SVK1235" s="2"/>
      <c r="SVL1235" s="2"/>
      <c r="SVM1235" s="2"/>
      <c r="SVN1235" s="2"/>
      <c r="SVO1235" s="2"/>
      <c r="SVP1235" s="2"/>
      <c r="SVQ1235" s="2"/>
      <c r="SVR1235" s="2"/>
      <c r="SVS1235" s="2"/>
      <c r="SVT1235" s="2"/>
      <c r="SVU1235" s="2"/>
      <c r="SVV1235" s="2"/>
      <c r="SVW1235" s="2"/>
      <c r="SVX1235" s="2"/>
      <c r="SVY1235" s="2"/>
      <c r="SVZ1235" s="2"/>
      <c r="SWA1235" s="2"/>
      <c r="SWB1235" s="2"/>
      <c r="SWC1235" s="2"/>
      <c r="SWD1235" s="2"/>
      <c r="SWE1235" s="2"/>
      <c r="SWF1235" s="2"/>
      <c r="SWG1235" s="2"/>
      <c r="SWH1235" s="2"/>
      <c r="SWI1235" s="2"/>
      <c r="SWJ1235" s="2"/>
      <c r="SWK1235" s="2"/>
      <c r="SWL1235" s="2"/>
      <c r="SWM1235" s="2"/>
      <c r="SWN1235" s="2"/>
      <c r="SWO1235" s="2"/>
      <c r="SWP1235" s="2"/>
      <c r="SWQ1235" s="2"/>
      <c r="SWR1235" s="2"/>
      <c r="SWS1235" s="2"/>
      <c r="SWT1235" s="2"/>
      <c r="SWU1235" s="2"/>
      <c r="SWV1235" s="2"/>
      <c r="SWW1235" s="2"/>
      <c r="SWX1235" s="2"/>
      <c r="SWY1235" s="2"/>
      <c r="SWZ1235" s="2"/>
      <c r="SXA1235" s="2"/>
      <c r="SXB1235" s="2"/>
      <c r="SXC1235" s="2"/>
      <c r="SXD1235" s="2"/>
      <c r="SXE1235" s="2"/>
      <c r="SXF1235" s="2"/>
      <c r="SXG1235" s="2"/>
      <c r="SXH1235" s="2"/>
      <c r="SXI1235" s="2"/>
      <c r="SXJ1235" s="2"/>
      <c r="SXK1235" s="2"/>
      <c r="SXL1235" s="2"/>
      <c r="SXM1235" s="2"/>
      <c r="SXN1235" s="2"/>
      <c r="SXO1235" s="2"/>
      <c r="SXP1235" s="2"/>
      <c r="SXQ1235" s="2"/>
      <c r="SXR1235" s="2"/>
      <c r="SXS1235" s="2"/>
      <c r="SXT1235" s="2"/>
      <c r="SXU1235" s="2"/>
      <c r="SXV1235" s="2"/>
      <c r="SXW1235" s="2"/>
      <c r="SXX1235" s="2"/>
      <c r="SXY1235" s="2"/>
      <c r="SXZ1235" s="2"/>
      <c r="SYA1235" s="2"/>
      <c r="SYB1235" s="2"/>
      <c r="SYC1235" s="2"/>
      <c r="SYD1235" s="2"/>
      <c r="SYE1235" s="2"/>
      <c r="SYF1235" s="2"/>
      <c r="SYG1235" s="2"/>
      <c r="SYH1235" s="2"/>
      <c r="SYI1235" s="2"/>
      <c r="SYJ1235" s="2"/>
      <c r="SYK1235" s="2"/>
      <c r="SYL1235" s="2"/>
      <c r="SYM1235" s="2"/>
      <c r="SYN1235" s="2"/>
      <c r="SYO1235" s="2"/>
      <c r="SYP1235" s="2"/>
      <c r="SYQ1235" s="2"/>
      <c r="SYR1235" s="2"/>
      <c r="SYS1235" s="2"/>
      <c r="SYT1235" s="2"/>
      <c r="SYU1235" s="2"/>
      <c r="SYV1235" s="2"/>
      <c r="SYW1235" s="2"/>
      <c r="SYX1235" s="2"/>
      <c r="SYY1235" s="2"/>
      <c r="SYZ1235" s="2"/>
      <c r="SZA1235" s="2"/>
      <c r="SZB1235" s="2"/>
      <c r="SZC1235" s="2"/>
      <c r="SZD1235" s="2"/>
      <c r="SZE1235" s="2"/>
      <c r="SZF1235" s="2"/>
      <c r="SZG1235" s="2"/>
      <c r="SZH1235" s="2"/>
      <c r="SZI1235" s="2"/>
      <c r="SZJ1235" s="2"/>
      <c r="SZK1235" s="2"/>
      <c r="SZL1235" s="2"/>
      <c r="SZM1235" s="2"/>
      <c r="SZN1235" s="2"/>
      <c r="SZO1235" s="2"/>
      <c r="SZP1235" s="2"/>
      <c r="SZQ1235" s="2"/>
      <c r="SZR1235" s="2"/>
      <c r="SZS1235" s="2"/>
      <c r="SZT1235" s="2"/>
      <c r="SZU1235" s="2"/>
      <c r="SZV1235" s="2"/>
      <c r="SZW1235" s="2"/>
      <c r="SZX1235" s="2"/>
      <c r="SZY1235" s="2"/>
      <c r="SZZ1235" s="2"/>
      <c r="TAA1235" s="2"/>
      <c r="TAB1235" s="2"/>
      <c r="TAC1235" s="2"/>
      <c r="TAD1235" s="2"/>
      <c r="TAE1235" s="2"/>
      <c r="TAF1235" s="2"/>
      <c r="TAG1235" s="2"/>
      <c r="TAH1235" s="2"/>
      <c r="TAI1235" s="2"/>
      <c r="TAJ1235" s="2"/>
      <c r="TAK1235" s="2"/>
      <c r="TAL1235" s="2"/>
      <c r="TAM1235" s="2"/>
      <c r="TAN1235" s="2"/>
      <c r="TAO1235" s="2"/>
      <c r="TAP1235" s="2"/>
      <c r="TAQ1235" s="2"/>
      <c r="TAR1235" s="2"/>
      <c r="TAS1235" s="2"/>
      <c r="TAT1235" s="2"/>
      <c r="TAU1235" s="2"/>
      <c r="TAV1235" s="2"/>
      <c r="TAW1235" s="2"/>
      <c r="TAX1235" s="2"/>
      <c r="TAY1235" s="2"/>
      <c r="TAZ1235" s="2"/>
      <c r="TBA1235" s="2"/>
      <c r="TBB1235" s="2"/>
      <c r="TBC1235" s="2"/>
      <c r="TBD1235" s="2"/>
      <c r="TBE1235" s="2"/>
      <c r="TBF1235" s="2"/>
      <c r="TBG1235" s="2"/>
      <c r="TBH1235" s="2"/>
      <c r="TBI1235" s="2"/>
      <c r="TBJ1235" s="2"/>
      <c r="TBK1235" s="2"/>
      <c r="TBL1235" s="2"/>
      <c r="TBM1235" s="2"/>
      <c r="TBN1235" s="2"/>
      <c r="TBO1235" s="2"/>
      <c r="TBP1235" s="2"/>
      <c r="TBQ1235" s="2"/>
      <c r="TBR1235" s="2"/>
      <c r="TBS1235" s="2"/>
      <c r="TBT1235" s="2"/>
      <c r="TBU1235" s="2"/>
      <c r="TBV1235" s="2"/>
      <c r="TBW1235" s="2"/>
      <c r="TBX1235" s="2"/>
      <c r="TBY1235" s="2"/>
      <c r="TBZ1235" s="2"/>
      <c r="TCA1235" s="2"/>
      <c r="TCB1235" s="2"/>
      <c r="TCC1235" s="2"/>
      <c r="TCD1235" s="2"/>
      <c r="TCE1235" s="2"/>
      <c r="TCF1235" s="2"/>
      <c r="TCG1235" s="2"/>
      <c r="TCH1235" s="2"/>
      <c r="TCI1235" s="2"/>
      <c r="TCJ1235" s="2"/>
      <c r="TCK1235" s="2"/>
      <c r="TCL1235" s="2"/>
      <c r="TCM1235" s="2"/>
      <c r="TCN1235" s="2"/>
      <c r="TCO1235" s="2"/>
      <c r="TCP1235" s="2"/>
      <c r="TCQ1235" s="2"/>
      <c r="TCR1235" s="2"/>
      <c r="TCS1235" s="2"/>
      <c r="TCT1235" s="2"/>
      <c r="TCU1235" s="2"/>
      <c r="TCV1235" s="2"/>
      <c r="TCW1235" s="2"/>
      <c r="TCX1235" s="2"/>
      <c r="TCY1235" s="2"/>
      <c r="TCZ1235" s="2"/>
      <c r="TDA1235" s="2"/>
      <c r="TDB1235" s="2"/>
      <c r="TDC1235" s="2"/>
      <c r="TDD1235" s="2"/>
      <c r="TDE1235" s="2"/>
      <c r="TDF1235" s="2"/>
      <c r="TDG1235" s="2"/>
      <c r="TDH1235" s="2"/>
      <c r="TDI1235" s="2"/>
      <c r="TDJ1235" s="2"/>
      <c r="TDK1235" s="2"/>
      <c r="TDL1235" s="2"/>
      <c r="TDM1235" s="2"/>
      <c r="TDN1235" s="2"/>
      <c r="TDO1235" s="2"/>
      <c r="TDP1235" s="2"/>
      <c r="TDQ1235" s="2"/>
      <c r="TDR1235" s="2"/>
      <c r="TDS1235" s="2"/>
      <c r="TDT1235" s="2"/>
      <c r="TDU1235" s="2"/>
      <c r="TDV1235" s="2"/>
      <c r="TDW1235" s="2"/>
      <c r="TDX1235" s="2"/>
      <c r="TDY1235" s="2"/>
      <c r="TDZ1235" s="2"/>
      <c r="TEA1235" s="2"/>
      <c r="TEB1235" s="2"/>
      <c r="TEC1235" s="2"/>
      <c r="TED1235" s="2"/>
      <c r="TEE1235" s="2"/>
      <c r="TEF1235" s="2"/>
      <c r="TEG1235" s="2"/>
      <c r="TEH1235" s="2"/>
      <c r="TEI1235" s="2"/>
      <c r="TEJ1235" s="2"/>
      <c r="TEK1235" s="2"/>
      <c r="TEL1235" s="2"/>
      <c r="TEM1235" s="2"/>
      <c r="TEN1235" s="2"/>
      <c r="TEO1235" s="2"/>
      <c r="TEP1235" s="2"/>
      <c r="TEQ1235" s="2"/>
      <c r="TER1235" s="2"/>
      <c r="TES1235" s="2"/>
      <c r="TET1235" s="2"/>
      <c r="TEU1235" s="2"/>
      <c r="TEV1235" s="2"/>
      <c r="TEW1235" s="2"/>
      <c r="TEX1235" s="2"/>
      <c r="TEY1235" s="2"/>
      <c r="TEZ1235" s="2"/>
      <c r="TFA1235" s="2"/>
      <c r="TFB1235" s="2"/>
      <c r="TFC1235" s="2"/>
      <c r="TFD1235" s="2"/>
      <c r="TFE1235" s="2"/>
      <c r="TFF1235" s="2"/>
      <c r="TFG1235" s="2"/>
      <c r="TFH1235" s="2"/>
      <c r="TFI1235" s="2"/>
      <c r="TFJ1235" s="2"/>
      <c r="TFK1235" s="2"/>
      <c r="TFL1235" s="2"/>
      <c r="TFM1235" s="2"/>
      <c r="TFN1235" s="2"/>
      <c r="TFO1235" s="2"/>
      <c r="TFP1235" s="2"/>
      <c r="TFQ1235" s="2"/>
      <c r="TFR1235" s="2"/>
      <c r="TFS1235" s="2"/>
      <c r="TFT1235" s="2"/>
      <c r="TFU1235" s="2"/>
      <c r="TFV1235" s="2"/>
      <c r="TFW1235" s="2"/>
      <c r="TFX1235" s="2"/>
      <c r="TFY1235" s="2"/>
      <c r="TFZ1235" s="2"/>
      <c r="TGA1235" s="2"/>
      <c r="TGB1235" s="2"/>
      <c r="TGC1235" s="2"/>
      <c r="TGD1235" s="2"/>
      <c r="TGE1235" s="2"/>
      <c r="TGF1235" s="2"/>
      <c r="TGG1235" s="2"/>
      <c r="TGH1235" s="2"/>
      <c r="TGI1235" s="2"/>
      <c r="TGJ1235" s="2"/>
      <c r="TGK1235" s="2"/>
      <c r="TGL1235" s="2"/>
      <c r="TGM1235" s="2"/>
      <c r="TGN1235" s="2"/>
      <c r="TGO1235" s="2"/>
      <c r="TGP1235" s="2"/>
      <c r="TGQ1235" s="2"/>
      <c r="TGR1235" s="2"/>
      <c r="TGS1235" s="2"/>
      <c r="TGT1235" s="2"/>
      <c r="TGU1235" s="2"/>
      <c r="TGV1235" s="2"/>
      <c r="TGW1235" s="2"/>
      <c r="TGX1235" s="2"/>
      <c r="TGY1235" s="2"/>
      <c r="TGZ1235" s="2"/>
      <c r="THA1235" s="2"/>
      <c r="THB1235" s="2"/>
      <c r="THC1235" s="2"/>
      <c r="THD1235" s="2"/>
      <c r="THE1235" s="2"/>
      <c r="THF1235" s="2"/>
      <c r="THG1235" s="2"/>
      <c r="THH1235" s="2"/>
      <c r="THI1235" s="2"/>
      <c r="THJ1235" s="2"/>
      <c r="THK1235" s="2"/>
      <c r="THL1235" s="2"/>
      <c r="THM1235" s="2"/>
      <c r="THN1235" s="2"/>
      <c r="THO1235" s="2"/>
      <c r="THP1235" s="2"/>
      <c r="THQ1235" s="2"/>
      <c r="THR1235" s="2"/>
      <c r="THS1235" s="2"/>
      <c r="THT1235" s="2"/>
      <c r="THU1235" s="2"/>
      <c r="THV1235" s="2"/>
      <c r="THW1235" s="2"/>
      <c r="THX1235" s="2"/>
      <c r="THY1235" s="2"/>
      <c r="THZ1235" s="2"/>
      <c r="TIA1235" s="2"/>
      <c r="TIB1235" s="2"/>
      <c r="TIC1235" s="2"/>
      <c r="TID1235" s="2"/>
      <c r="TIE1235" s="2"/>
      <c r="TIF1235" s="2"/>
      <c r="TIG1235" s="2"/>
      <c r="TIH1235" s="2"/>
      <c r="TII1235" s="2"/>
      <c r="TIJ1235" s="2"/>
      <c r="TIK1235" s="2"/>
      <c r="TIL1235" s="2"/>
      <c r="TIM1235" s="2"/>
      <c r="TIN1235" s="2"/>
      <c r="TIO1235" s="2"/>
      <c r="TIP1235" s="2"/>
      <c r="TIQ1235" s="2"/>
      <c r="TIR1235" s="2"/>
      <c r="TIS1235" s="2"/>
      <c r="TIT1235" s="2"/>
      <c r="TIU1235" s="2"/>
      <c r="TIV1235" s="2"/>
      <c r="TIW1235" s="2"/>
      <c r="TIX1235" s="2"/>
      <c r="TIY1235" s="2"/>
      <c r="TIZ1235" s="2"/>
      <c r="TJA1235" s="2"/>
      <c r="TJB1235" s="2"/>
      <c r="TJC1235" s="2"/>
      <c r="TJD1235" s="2"/>
      <c r="TJE1235" s="2"/>
      <c r="TJF1235" s="2"/>
      <c r="TJG1235" s="2"/>
      <c r="TJH1235" s="2"/>
      <c r="TJI1235" s="2"/>
      <c r="TJJ1235" s="2"/>
      <c r="TJK1235" s="2"/>
      <c r="TJL1235" s="2"/>
      <c r="TJM1235" s="2"/>
      <c r="TJN1235" s="2"/>
      <c r="TJO1235" s="2"/>
      <c r="TJP1235" s="2"/>
      <c r="TJQ1235" s="2"/>
      <c r="TJR1235" s="2"/>
      <c r="TJS1235" s="2"/>
      <c r="TJT1235" s="2"/>
      <c r="TJU1235" s="2"/>
      <c r="TJV1235" s="2"/>
      <c r="TJW1235" s="2"/>
      <c r="TJX1235" s="2"/>
      <c r="TJY1235" s="2"/>
      <c r="TJZ1235" s="2"/>
      <c r="TKA1235" s="2"/>
      <c r="TKB1235" s="2"/>
      <c r="TKC1235" s="2"/>
      <c r="TKD1235" s="2"/>
      <c r="TKE1235" s="2"/>
      <c r="TKF1235" s="2"/>
      <c r="TKG1235" s="2"/>
      <c r="TKH1235" s="2"/>
      <c r="TKI1235" s="2"/>
      <c r="TKJ1235" s="2"/>
      <c r="TKK1235" s="2"/>
      <c r="TKL1235" s="2"/>
      <c r="TKM1235" s="2"/>
      <c r="TKN1235" s="2"/>
      <c r="TKO1235" s="2"/>
      <c r="TKP1235" s="2"/>
      <c r="TKQ1235" s="2"/>
      <c r="TKR1235" s="2"/>
      <c r="TKS1235" s="2"/>
      <c r="TKT1235" s="2"/>
      <c r="TKU1235" s="2"/>
      <c r="TKV1235" s="2"/>
      <c r="TKW1235" s="2"/>
      <c r="TKX1235" s="2"/>
      <c r="TKY1235" s="2"/>
      <c r="TKZ1235" s="2"/>
      <c r="TLA1235" s="2"/>
      <c r="TLB1235" s="2"/>
      <c r="TLC1235" s="2"/>
      <c r="TLD1235" s="2"/>
      <c r="TLE1235" s="2"/>
      <c r="TLF1235" s="2"/>
      <c r="TLG1235" s="2"/>
      <c r="TLH1235" s="2"/>
      <c r="TLI1235" s="2"/>
      <c r="TLJ1235" s="2"/>
      <c r="TLK1235" s="2"/>
      <c r="TLL1235" s="2"/>
      <c r="TLM1235" s="2"/>
      <c r="TLN1235" s="2"/>
      <c r="TLO1235" s="2"/>
      <c r="TLP1235" s="2"/>
      <c r="TLQ1235" s="2"/>
      <c r="TLR1235" s="2"/>
      <c r="TLS1235" s="2"/>
      <c r="TLT1235" s="2"/>
      <c r="TLU1235" s="2"/>
      <c r="TLV1235" s="2"/>
      <c r="TLW1235" s="2"/>
      <c r="TLX1235" s="2"/>
      <c r="TLY1235" s="2"/>
      <c r="TLZ1235" s="2"/>
      <c r="TMA1235" s="2"/>
      <c r="TMB1235" s="2"/>
      <c r="TMC1235" s="2"/>
      <c r="TMD1235" s="2"/>
      <c r="TME1235" s="2"/>
      <c r="TMF1235" s="2"/>
      <c r="TMG1235" s="2"/>
      <c r="TMH1235" s="2"/>
      <c r="TMI1235" s="2"/>
      <c r="TMJ1235" s="2"/>
      <c r="TMK1235" s="2"/>
      <c r="TML1235" s="2"/>
      <c r="TMM1235" s="2"/>
      <c r="TMN1235" s="2"/>
      <c r="TMO1235" s="2"/>
      <c r="TMP1235" s="2"/>
      <c r="TMQ1235" s="2"/>
      <c r="TMR1235" s="2"/>
      <c r="TMS1235" s="2"/>
      <c r="TMT1235" s="2"/>
      <c r="TMU1235" s="2"/>
      <c r="TMV1235" s="2"/>
      <c r="TMW1235" s="2"/>
      <c r="TMX1235" s="2"/>
      <c r="TMY1235" s="2"/>
      <c r="TMZ1235" s="2"/>
      <c r="TNA1235" s="2"/>
      <c r="TNB1235" s="2"/>
      <c r="TNC1235" s="2"/>
      <c r="TND1235" s="2"/>
      <c r="TNE1235" s="2"/>
      <c r="TNF1235" s="2"/>
      <c r="TNG1235" s="2"/>
      <c r="TNH1235" s="2"/>
      <c r="TNI1235" s="2"/>
      <c r="TNJ1235" s="2"/>
      <c r="TNK1235" s="2"/>
      <c r="TNL1235" s="2"/>
      <c r="TNM1235" s="2"/>
      <c r="TNN1235" s="2"/>
      <c r="TNO1235" s="2"/>
      <c r="TNP1235" s="2"/>
      <c r="TNQ1235" s="2"/>
      <c r="TNR1235" s="2"/>
      <c r="TNS1235" s="2"/>
      <c r="TNT1235" s="2"/>
      <c r="TNU1235" s="2"/>
      <c r="TNV1235" s="2"/>
      <c r="TNW1235" s="2"/>
      <c r="TNX1235" s="2"/>
      <c r="TNY1235" s="2"/>
      <c r="TNZ1235" s="2"/>
      <c r="TOA1235" s="2"/>
      <c r="TOB1235" s="2"/>
      <c r="TOC1235" s="2"/>
      <c r="TOD1235" s="2"/>
      <c r="TOE1235" s="2"/>
      <c r="TOF1235" s="2"/>
      <c r="TOG1235" s="2"/>
      <c r="TOH1235" s="2"/>
      <c r="TOI1235" s="2"/>
      <c r="TOJ1235" s="2"/>
      <c r="TOK1235" s="2"/>
      <c r="TOL1235" s="2"/>
      <c r="TOM1235" s="2"/>
      <c r="TON1235" s="2"/>
      <c r="TOO1235" s="2"/>
      <c r="TOP1235" s="2"/>
      <c r="TOQ1235" s="2"/>
      <c r="TOR1235" s="2"/>
      <c r="TOS1235" s="2"/>
      <c r="TOT1235" s="2"/>
      <c r="TOU1235" s="2"/>
      <c r="TOV1235" s="2"/>
      <c r="TOW1235" s="2"/>
      <c r="TOX1235" s="2"/>
      <c r="TOY1235" s="2"/>
      <c r="TOZ1235" s="2"/>
      <c r="TPA1235" s="2"/>
      <c r="TPB1235" s="2"/>
      <c r="TPC1235" s="2"/>
      <c r="TPD1235" s="2"/>
      <c r="TPE1235" s="2"/>
      <c r="TPF1235" s="2"/>
      <c r="TPG1235" s="2"/>
      <c r="TPH1235" s="2"/>
      <c r="TPI1235" s="2"/>
      <c r="TPJ1235" s="2"/>
      <c r="TPK1235" s="2"/>
      <c r="TPL1235" s="2"/>
      <c r="TPM1235" s="2"/>
      <c r="TPN1235" s="2"/>
      <c r="TPO1235" s="2"/>
      <c r="TPP1235" s="2"/>
      <c r="TPQ1235" s="2"/>
      <c r="TPR1235" s="2"/>
      <c r="TPS1235" s="2"/>
      <c r="TPT1235" s="2"/>
      <c r="TPU1235" s="2"/>
      <c r="TPV1235" s="2"/>
      <c r="TPW1235" s="2"/>
      <c r="TPX1235" s="2"/>
      <c r="TPY1235" s="2"/>
      <c r="TPZ1235" s="2"/>
      <c r="TQA1235" s="2"/>
      <c r="TQB1235" s="2"/>
      <c r="TQC1235" s="2"/>
      <c r="TQD1235" s="2"/>
      <c r="TQE1235" s="2"/>
      <c r="TQF1235" s="2"/>
      <c r="TQG1235" s="2"/>
      <c r="TQH1235" s="2"/>
      <c r="TQI1235" s="2"/>
      <c r="TQJ1235" s="2"/>
      <c r="TQK1235" s="2"/>
      <c r="TQL1235" s="2"/>
      <c r="TQM1235" s="2"/>
      <c r="TQN1235" s="2"/>
      <c r="TQO1235" s="2"/>
      <c r="TQP1235" s="2"/>
      <c r="TQQ1235" s="2"/>
      <c r="TQR1235" s="2"/>
      <c r="TQS1235" s="2"/>
      <c r="TQT1235" s="2"/>
      <c r="TQU1235" s="2"/>
      <c r="TQV1235" s="2"/>
      <c r="TQW1235" s="2"/>
      <c r="TQX1235" s="2"/>
      <c r="TQY1235" s="2"/>
      <c r="TQZ1235" s="2"/>
      <c r="TRA1235" s="2"/>
      <c r="TRB1235" s="2"/>
      <c r="TRC1235" s="2"/>
      <c r="TRD1235" s="2"/>
      <c r="TRE1235" s="2"/>
      <c r="TRF1235" s="2"/>
      <c r="TRG1235" s="2"/>
      <c r="TRH1235" s="2"/>
      <c r="TRI1235" s="2"/>
      <c r="TRJ1235" s="2"/>
      <c r="TRK1235" s="2"/>
      <c r="TRL1235" s="2"/>
      <c r="TRM1235" s="2"/>
      <c r="TRN1235" s="2"/>
      <c r="TRO1235" s="2"/>
      <c r="TRP1235" s="2"/>
      <c r="TRQ1235" s="2"/>
      <c r="TRR1235" s="2"/>
      <c r="TRS1235" s="2"/>
      <c r="TRT1235" s="2"/>
      <c r="TRU1235" s="2"/>
      <c r="TRV1235" s="2"/>
      <c r="TRW1235" s="2"/>
      <c r="TRX1235" s="2"/>
      <c r="TRY1235" s="2"/>
      <c r="TRZ1235" s="2"/>
      <c r="TSA1235" s="2"/>
      <c r="TSB1235" s="2"/>
      <c r="TSC1235" s="2"/>
      <c r="TSD1235" s="2"/>
      <c r="TSE1235" s="2"/>
      <c r="TSF1235" s="2"/>
      <c r="TSG1235" s="2"/>
      <c r="TSH1235" s="2"/>
      <c r="TSI1235" s="2"/>
      <c r="TSJ1235" s="2"/>
      <c r="TSK1235" s="2"/>
      <c r="TSL1235" s="2"/>
      <c r="TSM1235" s="2"/>
      <c r="TSN1235" s="2"/>
      <c r="TSO1235" s="2"/>
      <c r="TSP1235" s="2"/>
      <c r="TSQ1235" s="2"/>
      <c r="TSR1235" s="2"/>
      <c r="TSS1235" s="2"/>
      <c r="TST1235" s="2"/>
      <c r="TSU1235" s="2"/>
      <c r="TSV1235" s="2"/>
      <c r="TSW1235" s="2"/>
      <c r="TSX1235" s="2"/>
      <c r="TSY1235" s="2"/>
      <c r="TSZ1235" s="2"/>
      <c r="TTA1235" s="2"/>
      <c r="TTB1235" s="2"/>
      <c r="TTC1235" s="2"/>
      <c r="TTD1235" s="2"/>
      <c r="TTE1235" s="2"/>
      <c r="TTF1235" s="2"/>
      <c r="TTG1235" s="2"/>
      <c r="TTH1235" s="2"/>
      <c r="TTI1235" s="2"/>
      <c r="TTJ1235" s="2"/>
      <c r="TTK1235" s="2"/>
      <c r="TTL1235" s="2"/>
      <c r="TTM1235" s="2"/>
      <c r="TTN1235" s="2"/>
      <c r="TTO1235" s="2"/>
      <c r="TTP1235" s="2"/>
      <c r="TTQ1235" s="2"/>
      <c r="TTR1235" s="2"/>
      <c r="TTS1235" s="2"/>
      <c r="TTT1235" s="2"/>
      <c r="TTU1235" s="2"/>
      <c r="TTV1235" s="2"/>
      <c r="TTW1235" s="2"/>
      <c r="TTX1235" s="2"/>
      <c r="TTY1235" s="2"/>
      <c r="TTZ1235" s="2"/>
      <c r="TUA1235" s="2"/>
      <c r="TUB1235" s="2"/>
      <c r="TUC1235" s="2"/>
      <c r="TUD1235" s="2"/>
      <c r="TUE1235" s="2"/>
      <c r="TUF1235" s="2"/>
      <c r="TUG1235" s="2"/>
      <c r="TUH1235" s="2"/>
      <c r="TUI1235" s="2"/>
      <c r="TUJ1235" s="2"/>
      <c r="TUK1235" s="2"/>
      <c r="TUL1235" s="2"/>
      <c r="TUM1235" s="2"/>
      <c r="TUN1235" s="2"/>
      <c r="TUO1235" s="2"/>
      <c r="TUP1235" s="2"/>
      <c r="TUQ1235" s="2"/>
      <c r="TUR1235" s="2"/>
      <c r="TUS1235" s="2"/>
      <c r="TUT1235" s="2"/>
      <c r="TUU1235" s="2"/>
      <c r="TUV1235" s="2"/>
      <c r="TUW1235" s="2"/>
      <c r="TUX1235" s="2"/>
      <c r="TUY1235" s="2"/>
      <c r="TUZ1235" s="2"/>
      <c r="TVA1235" s="2"/>
      <c r="TVB1235" s="2"/>
      <c r="TVC1235" s="2"/>
      <c r="TVD1235" s="2"/>
      <c r="TVE1235" s="2"/>
      <c r="TVF1235" s="2"/>
      <c r="TVG1235" s="2"/>
      <c r="TVH1235" s="2"/>
      <c r="TVI1235" s="2"/>
      <c r="TVJ1235" s="2"/>
      <c r="TVK1235" s="2"/>
      <c r="TVL1235" s="2"/>
      <c r="TVM1235" s="2"/>
      <c r="TVN1235" s="2"/>
      <c r="TVO1235" s="2"/>
      <c r="TVP1235" s="2"/>
      <c r="TVQ1235" s="2"/>
      <c r="TVR1235" s="2"/>
      <c r="TVS1235" s="2"/>
      <c r="TVT1235" s="2"/>
      <c r="TVU1235" s="2"/>
      <c r="TVV1235" s="2"/>
      <c r="TVW1235" s="2"/>
      <c r="TVX1235" s="2"/>
      <c r="TVY1235" s="2"/>
      <c r="TVZ1235" s="2"/>
      <c r="TWA1235" s="2"/>
      <c r="TWB1235" s="2"/>
      <c r="TWC1235" s="2"/>
      <c r="TWD1235" s="2"/>
      <c r="TWE1235" s="2"/>
      <c r="TWF1235" s="2"/>
      <c r="TWG1235" s="2"/>
      <c r="TWH1235" s="2"/>
      <c r="TWI1235" s="2"/>
      <c r="TWJ1235" s="2"/>
      <c r="TWK1235" s="2"/>
      <c r="TWL1235" s="2"/>
      <c r="TWM1235" s="2"/>
      <c r="TWN1235" s="2"/>
      <c r="TWO1235" s="2"/>
      <c r="TWP1235" s="2"/>
      <c r="TWQ1235" s="2"/>
      <c r="TWR1235" s="2"/>
      <c r="TWS1235" s="2"/>
      <c r="TWT1235" s="2"/>
      <c r="TWU1235" s="2"/>
      <c r="TWV1235" s="2"/>
      <c r="TWW1235" s="2"/>
      <c r="TWX1235" s="2"/>
      <c r="TWY1235" s="2"/>
      <c r="TWZ1235" s="2"/>
      <c r="TXA1235" s="2"/>
      <c r="TXB1235" s="2"/>
      <c r="TXC1235" s="2"/>
      <c r="TXD1235" s="2"/>
      <c r="TXE1235" s="2"/>
      <c r="TXF1235" s="2"/>
      <c r="TXG1235" s="2"/>
      <c r="TXH1235" s="2"/>
      <c r="TXI1235" s="2"/>
      <c r="TXJ1235" s="2"/>
      <c r="TXK1235" s="2"/>
      <c r="TXL1235" s="2"/>
      <c r="TXM1235" s="2"/>
      <c r="TXN1235" s="2"/>
      <c r="TXO1235" s="2"/>
      <c r="TXP1235" s="2"/>
      <c r="TXQ1235" s="2"/>
      <c r="TXR1235" s="2"/>
      <c r="TXS1235" s="2"/>
      <c r="TXT1235" s="2"/>
      <c r="TXU1235" s="2"/>
      <c r="TXV1235" s="2"/>
      <c r="TXW1235" s="2"/>
      <c r="TXX1235" s="2"/>
      <c r="TXY1235" s="2"/>
      <c r="TXZ1235" s="2"/>
      <c r="TYA1235" s="2"/>
      <c r="TYB1235" s="2"/>
      <c r="TYC1235" s="2"/>
      <c r="TYD1235" s="2"/>
      <c r="TYE1235" s="2"/>
      <c r="TYF1235" s="2"/>
      <c r="TYG1235" s="2"/>
      <c r="TYH1235" s="2"/>
      <c r="TYI1235" s="2"/>
      <c r="TYJ1235" s="2"/>
      <c r="TYK1235" s="2"/>
      <c r="TYL1235" s="2"/>
      <c r="TYM1235" s="2"/>
      <c r="TYN1235" s="2"/>
      <c r="TYO1235" s="2"/>
      <c r="TYP1235" s="2"/>
      <c r="TYQ1235" s="2"/>
      <c r="TYR1235" s="2"/>
      <c r="TYS1235" s="2"/>
      <c r="TYT1235" s="2"/>
      <c r="TYU1235" s="2"/>
      <c r="TYV1235" s="2"/>
      <c r="TYW1235" s="2"/>
      <c r="TYX1235" s="2"/>
      <c r="TYY1235" s="2"/>
      <c r="TYZ1235" s="2"/>
      <c r="TZA1235" s="2"/>
      <c r="TZB1235" s="2"/>
      <c r="TZC1235" s="2"/>
      <c r="TZD1235" s="2"/>
      <c r="TZE1235" s="2"/>
      <c r="TZF1235" s="2"/>
      <c r="TZG1235" s="2"/>
      <c r="TZH1235" s="2"/>
      <c r="TZI1235" s="2"/>
      <c r="TZJ1235" s="2"/>
      <c r="TZK1235" s="2"/>
      <c r="TZL1235" s="2"/>
      <c r="TZM1235" s="2"/>
      <c r="TZN1235" s="2"/>
      <c r="TZO1235" s="2"/>
      <c r="TZP1235" s="2"/>
      <c r="TZQ1235" s="2"/>
      <c r="TZR1235" s="2"/>
      <c r="TZS1235" s="2"/>
      <c r="TZT1235" s="2"/>
      <c r="TZU1235" s="2"/>
      <c r="TZV1235" s="2"/>
      <c r="TZW1235" s="2"/>
      <c r="TZX1235" s="2"/>
      <c r="TZY1235" s="2"/>
      <c r="TZZ1235" s="2"/>
      <c r="UAA1235" s="2"/>
      <c r="UAB1235" s="2"/>
      <c r="UAC1235" s="2"/>
      <c r="UAD1235" s="2"/>
      <c r="UAE1235" s="2"/>
      <c r="UAF1235" s="2"/>
      <c r="UAG1235" s="2"/>
      <c r="UAH1235" s="2"/>
      <c r="UAI1235" s="2"/>
      <c r="UAJ1235" s="2"/>
      <c r="UAK1235" s="2"/>
      <c r="UAL1235" s="2"/>
      <c r="UAM1235" s="2"/>
      <c r="UAN1235" s="2"/>
      <c r="UAO1235" s="2"/>
      <c r="UAP1235" s="2"/>
      <c r="UAQ1235" s="2"/>
      <c r="UAR1235" s="2"/>
      <c r="UAS1235" s="2"/>
      <c r="UAT1235" s="2"/>
      <c r="UAU1235" s="2"/>
      <c r="UAV1235" s="2"/>
      <c r="UAW1235" s="2"/>
      <c r="UAX1235" s="2"/>
      <c r="UAY1235" s="2"/>
      <c r="UAZ1235" s="2"/>
      <c r="UBA1235" s="2"/>
      <c r="UBB1235" s="2"/>
      <c r="UBC1235" s="2"/>
      <c r="UBD1235" s="2"/>
      <c r="UBE1235" s="2"/>
      <c r="UBF1235" s="2"/>
      <c r="UBG1235" s="2"/>
      <c r="UBH1235" s="2"/>
      <c r="UBI1235" s="2"/>
      <c r="UBJ1235" s="2"/>
      <c r="UBK1235" s="2"/>
      <c r="UBL1235" s="2"/>
      <c r="UBM1235" s="2"/>
      <c r="UBN1235" s="2"/>
      <c r="UBO1235" s="2"/>
      <c r="UBP1235" s="2"/>
      <c r="UBQ1235" s="2"/>
      <c r="UBR1235" s="2"/>
      <c r="UBS1235" s="2"/>
      <c r="UBT1235" s="2"/>
      <c r="UBU1235" s="2"/>
      <c r="UBV1235" s="2"/>
      <c r="UBW1235" s="2"/>
      <c r="UBX1235" s="2"/>
      <c r="UBY1235" s="2"/>
      <c r="UBZ1235" s="2"/>
      <c r="UCA1235" s="2"/>
      <c r="UCB1235" s="2"/>
      <c r="UCC1235" s="2"/>
      <c r="UCD1235" s="2"/>
      <c r="UCE1235" s="2"/>
      <c r="UCF1235" s="2"/>
      <c r="UCG1235" s="2"/>
      <c r="UCH1235" s="2"/>
      <c r="UCI1235" s="2"/>
      <c r="UCJ1235" s="2"/>
      <c r="UCK1235" s="2"/>
      <c r="UCL1235" s="2"/>
      <c r="UCM1235" s="2"/>
      <c r="UCN1235" s="2"/>
      <c r="UCO1235" s="2"/>
      <c r="UCP1235" s="2"/>
      <c r="UCQ1235" s="2"/>
      <c r="UCR1235" s="2"/>
      <c r="UCS1235" s="2"/>
      <c r="UCT1235" s="2"/>
      <c r="UCU1235" s="2"/>
      <c r="UCV1235" s="2"/>
      <c r="UCW1235" s="2"/>
      <c r="UCX1235" s="2"/>
      <c r="UCY1235" s="2"/>
      <c r="UCZ1235" s="2"/>
      <c r="UDA1235" s="2"/>
      <c r="UDB1235" s="2"/>
      <c r="UDC1235" s="2"/>
      <c r="UDD1235" s="2"/>
      <c r="UDE1235" s="2"/>
      <c r="UDF1235" s="2"/>
      <c r="UDG1235" s="2"/>
      <c r="UDH1235" s="2"/>
      <c r="UDI1235" s="2"/>
      <c r="UDJ1235" s="2"/>
      <c r="UDK1235" s="2"/>
      <c r="UDL1235" s="2"/>
      <c r="UDM1235" s="2"/>
      <c r="UDN1235" s="2"/>
      <c r="UDO1235" s="2"/>
      <c r="UDP1235" s="2"/>
      <c r="UDQ1235" s="2"/>
      <c r="UDR1235" s="2"/>
      <c r="UDS1235" s="2"/>
      <c r="UDT1235" s="2"/>
      <c r="UDU1235" s="2"/>
      <c r="UDV1235" s="2"/>
      <c r="UDW1235" s="2"/>
      <c r="UDX1235" s="2"/>
      <c r="UDY1235" s="2"/>
      <c r="UDZ1235" s="2"/>
      <c r="UEA1235" s="2"/>
      <c r="UEB1235" s="2"/>
      <c r="UEC1235" s="2"/>
      <c r="UED1235" s="2"/>
      <c r="UEE1235" s="2"/>
      <c r="UEF1235" s="2"/>
      <c r="UEG1235" s="2"/>
      <c r="UEH1235" s="2"/>
      <c r="UEI1235" s="2"/>
      <c r="UEJ1235" s="2"/>
      <c r="UEK1235" s="2"/>
      <c r="UEL1235" s="2"/>
      <c r="UEM1235" s="2"/>
      <c r="UEN1235" s="2"/>
      <c r="UEO1235" s="2"/>
      <c r="UEP1235" s="2"/>
      <c r="UEQ1235" s="2"/>
      <c r="UER1235" s="2"/>
      <c r="UES1235" s="2"/>
      <c r="UET1235" s="2"/>
      <c r="UEU1235" s="2"/>
      <c r="UEV1235" s="2"/>
      <c r="UEW1235" s="2"/>
      <c r="UEX1235" s="2"/>
      <c r="UEY1235" s="2"/>
      <c r="UEZ1235" s="2"/>
      <c r="UFA1235" s="2"/>
      <c r="UFB1235" s="2"/>
      <c r="UFC1235" s="2"/>
      <c r="UFD1235" s="2"/>
      <c r="UFE1235" s="2"/>
      <c r="UFF1235" s="2"/>
      <c r="UFG1235" s="2"/>
      <c r="UFH1235" s="2"/>
      <c r="UFI1235" s="2"/>
      <c r="UFJ1235" s="2"/>
      <c r="UFK1235" s="2"/>
      <c r="UFL1235" s="2"/>
      <c r="UFM1235" s="2"/>
      <c r="UFN1235" s="2"/>
      <c r="UFO1235" s="2"/>
      <c r="UFP1235" s="2"/>
      <c r="UFQ1235" s="2"/>
      <c r="UFR1235" s="2"/>
      <c r="UFS1235" s="2"/>
      <c r="UFT1235" s="2"/>
      <c r="UFU1235" s="2"/>
      <c r="UFV1235" s="2"/>
      <c r="UFW1235" s="2"/>
      <c r="UFX1235" s="2"/>
      <c r="UFY1235" s="2"/>
      <c r="UFZ1235" s="2"/>
      <c r="UGA1235" s="2"/>
      <c r="UGB1235" s="2"/>
      <c r="UGC1235" s="2"/>
      <c r="UGD1235" s="2"/>
      <c r="UGE1235" s="2"/>
      <c r="UGF1235" s="2"/>
      <c r="UGG1235" s="2"/>
      <c r="UGH1235" s="2"/>
      <c r="UGI1235" s="2"/>
      <c r="UGJ1235" s="2"/>
      <c r="UGK1235" s="2"/>
      <c r="UGL1235" s="2"/>
      <c r="UGM1235" s="2"/>
      <c r="UGN1235" s="2"/>
      <c r="UGO1235" s="2"/>
      <c r="UGP1235" s="2"/>
      <c r="UGQ1235" s="2"/>
      <c r="UGR1235" s="2"/>
      <c r="UGS1235" s="2"/>
      <c r="UGT1235" s="2"/>
      <c r="UGU1235" s="2"/>
      <c r="UGV1235" s="2"/>
      <c r="UGW1235" s="2"/>
      <c r="UGX1235" s="2"/>
      <c r="UGY1235" s="2"/>
      <c r="UGZ1235" s="2"/>
      <c r="UHA1235" s="2"/>
      <c r="UHB1235" s="2"/>
      <c r="UHC1235" s="2"/>
      <c r="UHD1235" s="2"/>
      <c r="UHE1235" s="2"/>
      <c r="UHF1235" s="2"/>
      <c r="UHG1235" s="2"/>
      <c r="UHH1235" s="2"/>
      <c r="UHI1235" s="2"/>
      <c r="UHJ1235" s="2"/>
      <c r="UHK1235" s="2"/>
      <c r="UHL1235" s="2"/>
      <c r="UHM1235" s="2"/>
      <c r="UHN1235" s="2"/>
      <c r="UHO1235" s="2"/>
      <c r="UHP1235" s="2"/>
      <c r="UHQ1235" s="2"/>
      <c r="UHR1235" s="2"/>
      <c r="UHS1235" s="2"/>
      <c r="UHT1235" s="2"/>
      <c r="UHU1235" s="2"/>
      <c r="UHV1235" s="2"/>
      <c r="UHW1235" s="2"/>
      <c r="UHX1235" s="2"/>
      <c r="UHY1235" s="2"/>
      <c r="UHZ1235" s="2"/>
      <c r="UIA1235" s="2"/>
      <c r="UIB1235" s="2"/>
      <c r="UIC1235" s="2"/>
      <c r="UID1235" s="2"/>
      <c r="UIE1235" s="2"/>
      <c r="UIF1235" s="2"/>
      <c r="UIG1235" s="2"/>
      <c r="UIH1235" s="2"/>
      <c r="UII1235" s="2"/>
      <c r="UIJ1235" s="2"/>
      <c r="UIK1235" s="2"/>
      <c r="UIL1235" s="2"/>
      <c r="UIM1235" s="2"/>
      <c r="UIN1235" s="2"/>
      <c r="UIO1235" s="2"/>
      <c r="UIP1235" s="2"/>
      <c r="UIQ1235" s="2"/>
      <c r="UIR1235" s="2"/>
      <c r="UIS1235" s="2"/>
      <c r="UIT1235" s="2"/>
      <c r="UIU1235" s="2"/>
      <c r="UIV1235" s="2"/>
      <c r="UIW1235" s="2"/>
      <c r="UIX1235" s="2"/>
      <c r="UIY1235" s="2"/>
      <c r="UIZ1235" s="2"/>
      <c r="UJA1235" s="2"/>
      <c r="UJB1235" s="2"/>
      <c r="UJC1235" s="2"/>
      <c r="UJD1235" s="2"/>
      <c r="UJE1235" s="2"/>
      <c r="UJF1235" s="2"/>
      <c r="UJG1235" s="2"/>
      <c r="UJH1235" s="2"/>
      <c r="UJI1235" s="2"/>
      <c r="UJJ1235" s="2"/>
      <c r="UJK1235" s="2"/>
      <c r="UJL1235" s="2"/>
      <c r="UJM1235" s="2"/>
      <c r="UJN1235" s="2"/>
      <c r="UJO1235" s="2"/>
      <c r="UJP1235" s="2"/>
      <c r="UJQ1235" s="2"/>
      <c r="UJR1235" s="2"/>
      <c r="UJS1235" s="2"/>
      <c r="UJT1235" s="2"/>
      <c r="UJU1235" s="2"/>
      <c r="UJV1235" s="2"/>
      <c r="UJW1235" s="2"/>
      <c r="UJX1235" s="2"/>
      <c r="UJY1235" s="2"/>
      <c r="UJZ1235" s="2"/>
      <c r="UKA1235" s="2"/>
      <c r="UKB1235" s="2"/>
      <c r="UKC1235" s="2"/>
      <c r="UKD1235" s="2"/>
      <c r="UKE1235" s="2"/>
      <c r="UKF1235" s="2"/>
      <c r="UKG1235" s="2"/>
      <c r="UKH1235" s="2"/>
      <c r="UKI1235" s="2"/>
      <c r="UKJ1235" s="2"/>
      <c r="UKK1235" s="2"/>
      <c r="UKL1235" s="2"/>
      <c r="UKM1235" s="2"/>
      <c r="UKN1235" s="2"/>
      <c r="UKO1235" s="2"/>
      <c r="UKP1235" s="2"/>
      <c r="UKQ1235" s="2"/>
      <c r="UKR1235" s="2"/>
      <c r="UKS1235" s="2"/>
      <c r="UKT1235" s="2"/>
      <c r="UKU1235" s="2"/>
      <c r="UKV1235" s="2"/>
      <c r="UKW1235" s="2"/>
      <c r="UKX1235" s="2"/>
      <c r="UKY1235" s="2"/>
      <c r="UKZ1235" s="2"/>
      <c r="ULA1235" s="2"/>
      <c r="ULB1235" s="2"/>
      <c r="ULC1235" s="2"/>
      <c r="ULD1235" s="2"/>
      <c r="ULE1235" s="2"/>
      <c r="ULF1235" s="2"/>
      <c r="ULG1235" s="2"/>
      <c r="ULH1235" s="2"/>
      <c r="ULI1235" s="2"/>
      <c r="ULJ1235" s="2"/>
      <c r="ULK1235" s="2"/>
      <c r="ULL1235" s="2"/>
      <c r="ULM1235" s="2"/>
      <c r="ULN1235" s="2"/>
      <c r="ULO1235" s="2"/>
      <c r="ULP1235" s="2"/>
      <c r="ULQ1235" s="2"/>
      <c r="ULR1235" s="2"/>
      <c r="ULS1235" s="2"/>
      <c r="ULT1235" s="2"/>
      <c r="ULU1235" s="2"/>
      <c r="ULV1235" s="2"/>
      <c r="ULW1235" s="2"/>
      <c r="ULX1235" s="2"/>
      <c r="ULY1235" s="2"/>
      <c r="ULZ1235" s="2"/>
      <c r="UMA1235" s="2"/>
      <c r="UMB1235" s="2"/>
      <c r="UMC1235" s="2"/>
      <c r="UMD1235" s="2"/>
      <c r="UME1235" s="2"/>
      <c r="UMF1235" s="2"/>
      <c r="UMG1235" s="2"/>
      <c r="UMH1235" s="2"/>
      <c r="UMI1235" s="2"/>
      <c r="UMJ1235" s="2"/>
      <c r="UMK1235" s="2"/>
      <c r="UML1235" s="2"/>
      <c r="UMM1235" s="2"/>
      <c r="UMN1235" s="2"/>
      <c r="UMO1235" s="2"/>
      <c r="UMP1235" s="2"/>
      <c r="UMQ1235" s="2"/>
      <c r="UMR1235" s="2"/>
      <c r="UMS1235" s="2"/>
      <c r="UMT1235" s="2"/>
      <c r="UMU1235" s="2"/>
      <c r="UMV1235" s="2"/>
      <c r="UMW1235" s="2"/>
      <c r="UMX1235" s="2"/>
      <c r="UMY1235" s="2"/>
      <c r="UMZ1235" s="2"/>
      <c r="UNA1235" s="2"/>
      <c r="UNB1235" s="2"/>
      <c r="UNC1235" s="2"/>
      <c r="UND1235" s="2"/>
      <c r="UNE1235" s="2"/>
      <c r="UNF1235" s="2"/>
      <c r="UNG1235" s="2"/>
      <c r="UNH1235" s="2"/>
      <c r="UNI1235" s="2"/>
      <c r="UNJ1235" s="2"/>
      <c r="UNK1235" s="2"/>
      <c r="UNL1235" s="2"/>
      <c r="UNM1235" s="2"/>
      <c r="UNN1235" s="2"/>
      <c r="UNO1235" s="2"/>
      <c r="UNP1235" s="2"/>
      <c r="UNQ1235" s="2"/>
      <c r="UNR1235" s="2"/>
      <c r="UNS1235" s="2"/>
      <c r="UNT1235" s="2"/>
      <c r="UNU1235" s="2"/>
      <c r="UNV1235" s="2"/>
      <c r="UNW1235" s="2"/>
      <c r="UNX1235" s="2"/>
      <c r="UNY1235" s="2"/>
      <c r="UNZ1235" s="2"/>
      <c r="UOA1235" s="2"/>
      <c r="UOB1235" s="2"/>
      <c r="UOC1235" s="2"/>
      <c r="UOD1235" s="2"/>
      <c r="UOE1235" s="2"/>
      <c r="UOF1235" s="2"/>
      <c r="UOG1235" s="2"/>
      <c r="UOH1235" s="2"/>
      <c r="UOI1235" s="2"/>
      <c r="UOJ1235" s="2"/>
      <c r="UOK1235" s="2"/>
      <c r="UOL1235" s="2"/>
      <c r="UOM1235" s="2"/>
      <c r="UON1235" s="2"/>
      <c r="UOO1235" s="2"/>
      <c r="UOP1235" s="2"/>
      <c r="UOQ1235" s="2"/>
      <c r="UOR1235" s="2"/>
      <c r="UOS1235" s="2"/>
      <c r="UOT1235" s="2"/>
      <c r="UOU1235" s="2"/>
      <c r="UOV1235" s="2"/>
      <c r="UOW1235" s="2"/>
      <c r="UOX1235" s="2"/>
      <c r="UOY1235" s="2"/>
      <c r="UOZ1235" s="2"/>
      <c r="UPA1235" s="2"/>
      <c r="UPB1235" s="2"/>
      <c r="UPC1235" s="2"/>
      <c r="UPD1235" s="2"/>
      <c r="UPE1235" s="2"/>
      <c r="UPF1235" s="2"/>
      <c r="UPG1235" s="2"/>
      <c r="UPH1235" s="2"/>
      <c r="UPI1235" s="2"/>
      <c r="UPJ1235" s="2"/>
      <c r="UPK1235" s="2"/>
      <c r="UPL1235" s="2"/>
      <c r="UPM1235" s="2"/>
      <c r="UPN1235" s="2"/>
      <c r="UPO1235" s="2"/>
      <c r="UPP1235" s="2"/>
      <c r="UPQ1235" s="2"/>
      <c r="UPR1235" s="2"/>
      <c r="UPS1235" s="2"/>
      <c r="UPT1235" s="2"/>
      <c r="UPU1235" s="2"/>
      <c r="UPV1235" s="2"/>
      <c r="UPW1235" s="2"/>
      <c r="UPX1235" s="2"/>
      <c r="UPY1235" s="2"/>
      <c r="UPZ1235" s="2"/>
      <c r="UQA1235" s="2"/>
      <c r="UQB1235" s="2"/>
      <c r="UQC1235" s="2"/>
      <c r="UQD1235" s="2"/>
      <c r="UQE1235" s="2"/>
      <c r="UQF1235" s="2"/>
      <c r="UQG1235" s="2"/>
      <c r="UQH1235" s="2"/>
      <c r="UQI1235" s="2"/>
      <c r="UQJ1235" s="2"/>
      <c r="UQK1235" s="2"/>
      <c r="UQL1235" s="2"/>
      <c r="UQM1235" s="2"/>
      <c r="UQN1235" s="2"/>
      <c r="UQO1235" s="2"/>
      <c r="UQP1235" s="2"/>
      <c r="UQQ1235" s="2"/>
      <c r="UQR1235" s="2"/>
      <c r="UQS1235" s="2"/>
      <c r="UQT1235" s="2"/>
      <c r="UQU1235" s="2"/>
      <c r="UQV1235" s="2"/>
      <c r="UQW1235" s="2"/>
      <c r="UQX1235" s="2"/>
      <c r="UQY1235" s="2"/>
      <c r="UQZ1235" s="2"/>
      <c r="URA1235" s="2"/>
      <c r="URB1235" s="2"/>
      <c r="URC1235" s="2"/>
      <c r="URD1235" s="2"/>
      <c r="URE1235" s="2"/>
      <c r="URF1235" s="2"/>
      <c r="URG1235" s="2"/>
      <c r="URH1235" s="2"/>
      <c r="URI1235" s="2"/>
      <c r="URJ1235" s="2"/>
      <c r="URK1235" s="2"/>
      <c r="URL1235" s="2"/>
      <c r="URM1235" s="2"/>
      <c r="URN1235" s="2"/>
      <c r="URO1235" s="2"/>
      <c r="URP1235" s="2"/>
      <c r="URQ1235" s="2"/>
      <c r="URR1235" s="2"/>
      <c r="URS1235" s="2"/>
      <c r="URT1235" s="2"/>
      <c r="URU1235" s="2"/>
      <c r="URV1235" s="2"/>
      <c r="URW1235" s="2"/>
      <c r="URX1235" s="2"/>
      <c r="URY1235" s="2"/>
      <c r="URZ1235" s="2"/>
      <c r="USA1235" s="2"/>
      <c r="USB1235" s="2"/>
      <c r="USC1235" s="2"/>
      <c r="USD1235" s="2"/>
      <c r="USE1235" s="2"/>
      <c r="USF1235" s="2"/>
      <c r="USG1235" s="2"/>
      <c r="USH1235" s="2"/>
      <c r="USI1235" s="2"/>
      <c r="USJ1235" s="2"/>
      <c r="USK1235" s="2"/>
      <c r="USL1235" s="2"/>
      <c r="USM1235" s="2"/>
      <c r="USN1235" s="2"/>
      <c r="USO1235" s="2"/>
      <c r="USP1235" s="2"/>
      <c r="USQ1235" s="2"/>
      <c r="USR1235" s="2"/>
      <c r="USS1235" s="2"/>
      <c r="UST1235" s="2"/>
      <c r="USU1235" s="2"/>
      <c r="USV1235" s="2"/>
      <c r="USW1235" s="2"/>
      <c r="USX1235" s="2"/>
      <c r="USY1235" s="2"/>
      <c r="USZ1235" s="2"/>
      <c r="UTA1235" s="2"/>
      <c r="UTB1235" s="2"/>
      <c r="UTC1235" s="2"/>
      <c r="UTD1235" s="2"/>
      <c r="UTE1235" s="2"/>
      <c r="UTF1235" s="2"/>
      <c r="UTG1235" s="2"/>
      <c r="UTH1235" s="2"/>
      <c r="UTI1235" s="2"/>
      <c r="UTJ1235" s="2"/>
      <c r="UTK1235" s="2"/>
      <c r="UTL1235" s="2"/>
      <c r="UTM1235" s="2"/>
      <c r="UTN1235" s="2"/>
      <c r="UTO1235" s="2"/>
      <c r="UTP1235" s="2"/>
      <c r="UTQ1235" s="2"/>
      <c r="UTR1235" s="2"/>
      <c r="UTS1235" s="2"/>
      <c r="UTT1235" s="2"/>
      <c r="UTU1235" s="2"/>
      <c r="UTV1235" s="2"/>
      <c r="UTW1235" s="2"/>
      <c r="UTX1235" s="2"/>
      <c r="UTY1235" s="2"/>
      <c r="UTZ1235" s="2"/>
      <c r="UUA1235" s="2"/>
      <c r="UUB1235" s="2"/>
      <c r="UUC1235" s="2"/>
      <c r="UUD1235" s="2"/>
      <c r="UUE1235" s="2"/>
      <c r="UUF1235" s="2"/>
      <c r="UUG1235" s="2"/>
      <c r="UUH1235" s="2"/>
      <c r="UUI1235" s="2"/>
      <c r="UUJ1235" s="2"/>
      <c r="UUK1235" s="2"/>
      <c r="UUL1235" s="2"/>
      <c r="UUM1235" s="2"/>
      <c r="UUN1235" s="2"/>
      <c r="UUO1235" s="2"/>
      <c r="UUP1235" s="2"/>
      <c r="UUQ1235" s="2"/>
      <c r="UUR1235" s="2"/>
      <c r="UUS1235" s="2"/>
      <c r="UUT1235" s="2"/>
      <c r="UUU1235" s="2"/>
      <c r="UUV1235" s="2"/>
      <c r="UUW1235" s="2"/>
      <c r="UUX1235" s="2"/>
      <c r="UUY1235" s="2"/>
      <c r="UUZ1235" s="2"/>
      <c r="UVA1235" s="2"/>
      <c r="UVB1235" s="2"/>
      <c r="UVC1235" s="2"/>
      <c r="UVD1235" s="2"/>
      <c r="UVE1235" s="2"/>
      <c r="UVF1235" s="2"/>
      <c r="UVG1235" s="2"/>
      <c r="UVH1235" s="2"/>
      <c r="UVI1235" s="2"/>
      <c r="UVJ1235" s="2"/>
      <c r="UVK1235" s="2"/>
      <c r="UVL1235" s="2"/>
      <c r="UVM1235" s="2"/>
      <c r="UVN1235" s="2"/>
      <c r="UVO1235" s="2"/>
      <c r="UVP1235" s="2"/>
      <c r="UVQ1235" s="2"/>
      <c r="UVR1235" s="2"/>
      <c r="UVS1235" s="2"/>
      <c r="UVT1235" s="2"/>
      <c r="UVU1235" s="2"/>
      <c r="UVV1235" s="2"/>
      <c r="UVW1235" s="2"/>
      <c r="UVX1235" s="2"/>
      <c r="UVY1235" s="2"/>
      <c r="UVZ1235" s="2"/>
      <c r="UWA1235" s="2"/>
      <c r="UWB1235" s="2"/>
      <c r="UWC1235" s="2"/>
      <c r="UWD1235" s="2"/>
      <c r="UWE1235" s="2"/>
      <c r="UWF1235" s="2"/>
      <c r="UWG1235" s="2"/>
      <c r="UWH1235" s="2"/>
      <c r="UWI1235" s="2"/>
      <c r="UWJ1235" s="2"/>
      <c r="UWK1235" s="2"/>
      <c r="UWL1235" s="2"/>
      <c r="UWM1235" s="2"/>
      <c r="UWN1235" s="2"/>
      <c r="UWO1235" s="2"/>
      <c r="UWP1235" s="2"/>
      <c r="UWQ1235" s="2"/>
      <c r="UWR1235" s="2"/>
      <c r="UWS1235" s="2"/>
      <c r="UWT1235" s="2"/>
      <c r="UWU1235" s="2"/>
      <c r="UWV1235" s="2"/>
      <c r="UWW1235" s="2"/>
      <c r="UWX1235" s="2"/>
      <c r="UWY1235" s="2"/>
      <c r="UWZ1235" s="2"/>
      <c r="UXA1235" s="2"/>
      <c r="UXB1235" s="2"/>
      <c r="UXC1235" s="2"/>
      <c r="UXD1235" s="2"/>
      <c r="UXE1235" s="2"/>
      <c r="UXF1235" s="2"/>
      <c r="UXG1235" s="2"/>
      <c r="UXH1235" s="2"/>
      <c r="UXI1235" s="2"/>
      <c r="UXJ1235" s="2"/>
      <c r="UXK1235" s="2"/>
      <c r="UXL1235" s="2"/>
      <c r="UXM1235" s="2"/>
      <c r="UXN1235" s="2"/>
      <c r="UXO1235" s="2"/>
      <c r="UXP1235" s="2"/>
      <c r="UXQ1235" s="2"/>
      <c r="UXR1235" s="2"/>
      <c r="UXS1235" s="2"/>
      <c r="UXT1235" s="2"/>
      <c r="UXU1235" s="2"/>
      <c r="UXV1235" s="2"/>
      <c r="UXW1235" s="2"/>
      <c r="UXX1235" s="2"/>
      <c r="UXY1235" s="2"/>
      <c r="UXZ1235" s="2"/>
      <c r="UYA1235" s="2"/>
      <c r="UYB1235" s="2"/>
      <c r="UYC1235" s="2"/>
      <c r="UYD1235" s="2"/>
      <c r="UYE1235" s="2"/>
      <c r="UYF1235" s="2"/>
      <c r="UYG1235" s="2"/>
      <c r="UYH1235" s="2"/>
      <c r="UYI1235" s="2"/>
      <c r="UYJ1235" s="2"/>
      <c r="UYK1235" s="2"/>
      <c r="UYL1235" s="2"/>
      <c r="UYM1235" s="2"/>
      <c r="UYN1235" s="2"/>
      <c r="UYO1235" s="2"/>
      <c r="UYP1235" s="2"/>
      <c r="UYQ1235" s="2"/>
      <c r="UYR1235" s="2"/>
      <c r="UYS1235" s="2"/>
      <c r="UYT1235" s="2"/>
      <c r="UYU1235" s="2"/>
      <c r="UYV1235" s="2"/>
      <c r="UYW1235" s="2"/>
      <c r="UYX1235" s="2"/>
      <c r="UYY1235" s="2"/>
      <c r="UYZ1235" s="2"/>
      <c r="UZA1235" s="2"/>
      <c r="UZB1235" s="2"/>
      <c r="UZC1235" s="2"/>
      <c r="UZD1235" s="2"/>
      <c r="UZE1235" s="2"/>
      <c r="UZF1235" s="2"/>
      <c r="UZG1235" s="2"/>
      <c r="UZH1235" s="2"/>
      <c r="UZI1235" s="2"/>
      <c r="UZJ1235" s="2"/>
      <c r="UZK1235" s="2"/>
      <c r="UZL1235" s="2"/>
      <c r="UZM1235" s="2"/>
      <c r="UZN1235" s="2"/>
      <c r="UZO1235" s="2"/>
      <c r="UZP1235" s="2"/>
      <c r="UZQ1235" s="2"/>
      <c r="UZR1235" s="2"/>
      <c r="UZS1235" s="2"/>
      <c r="UZT1235" s="2"/>
      <c r="UZU1235" s="2"/>
      <c r="UZV1235" s="2"/>
      <c r="UZW1235" s="2"/>
      <c r="UZX1235" s="2"/>
      <c r="UZY1235" s="2"/>
      <c r="UZZ1235" s="2"/>
      <c r="VAA1235" s="2"/>
      <c r="VAB1235" s="2"/>
      <c r="VAC1235" s="2"/>
      <c r="VAD1235" s="2"/>
      <c r="VAE1235" s="2"/>
      <c r="VAF1235" s="2"/>
      <c r="VAG1235" s="2"/>
      <c r="VAH1235" s="2"/>
      <c r="VAI1235" s="2"/>
      <c r="VAJ1235" s="2"/>
      <c r="VAK1235" s="2"/>
      <c r="VAL1235" s="2"/>
      <c r="VAM1235" s="2"/>
      <c r="VAN1235" s="2"/>
      <c r="VAO1235" s="2"/>
      <c r="VAP1235" s="2"/>
      <c r="VAQ1235" s="2"/>
      <c r="VAR1235" s="2"/>
      <c r="VAS1235" s="2"/>
      <c r="VAT1235" s="2"/>
      <c r="VAU1235" s="2"/>
      <c r="VAV1235" s="2"/>
      <c r="VAW1235" s="2"/>
      <c r="VAX1235" s="2"/>
      <c r="VAY1235" s="2"/>
      <c r="VAZ1235" s="2"/>
      <c r="VBA1235" s="2"/>
      <c r="VBB1235" s="2"/>
      <c r="VBC1235" s="2"/>
      <c r="VBD1235" s="2"/>
      <c r="VBE1235" s="2"/>
      <c r="VBF1235" s="2"/>
      <c r="VBG1235" s="2"/>
      <c r="VBH1235" s="2"/>
      <c r="VBI1235" s="2"/>
      <c r="VBJ1235" s="2"/>
      <c r="VBK1235" s="2"/>
      <c r="VBL1235" s="2"/>
      <c r="VBM1235" s="2"/>
      <c r="VBN1235" s="2"/>
      <c r="VBO1235" s="2"/>
      <c r="VBP1235" s="2"/>
      <c r="VBQ1235" s="2"/>
      <c r="VBR1235" s="2"/>
      <c r="VBS1235" s="2"/>
      <c r="VBT1235" s="2"/>
      <c r="VBU1235" s="2"/>
      <c r="VBV1235" s="2"/>
      <c r="VBW1235" s="2"/>
      <c r="VBX1235" s="2"/>
      <c r="VBY1235" s="2"/>
      <c r="VBZ1235" s="2"/>
      <c r="VCA1235" s="2"/>
      <c r="VCB1235" s="2"/>
      <c r="VCC1235" s="2"/>
      <c r="VCD1235" s="2"/>
      <c r="VCE1235" s="2"/>
      <c r="VCF1235" s="2"/>
      <c r="VCG1235" s="2"/>
      <c r="VCH1235" s="2"/>
      <c r="VCI1235" s="2"/>
      <c r="VCJ1235" s="2"/>
      <c r="VCK1235" s="2"/>
      <c r="VCL1235" s="2"/>
      <c r="VCM1235" s="2"/>
      <c r="VCN1235" s="2"/>
      <c r="VCO1235" s="2"/>
      <c r="VCP1235" s="2"/>
      <c r="VCQ1235" s="2"/>
      <c r="VCR1235" s="2"/>
      <c r="VCS1235" s="2"/>
      <c r="VCT1235" s="2"/>
      <c r="VCU1235" s="2"/>
      <c r="VCV1235" s="2"/>
      <c r="VCW1235" s="2"/>
      <c r="VCX1235" s="2"/>
      <c r="VCY1235" s="2"/>
      <c r="VCZ1235" s="2"/>
      <c r="VDA1235" s="2"/>
      <c r="VDB1235" s="2"/>
      <c r="VDC1235" s="2"/>
      <c r="VDD1235" s="2"/>
      <c r="VDE1235" s="2"/>
      <c r="VDF1235" s="2"/>
      <c r="VDG1235" s="2"/>
      <c r="VDH1235" s="2"/>
      <c r="VDI1235" s="2"/>
      <c r="VDJ1235" s="2"/>
      <c r="VDK1235" s="2"/>
      <c r="VDL1235" s="2"/>
      <c r="VDM1235" s="2"/>
      <c r="VDN1235" s="2"/>
      <c r="VDO1235" s="2"/>
      <c r="VDP1235" s="2"/>
      <c r="VDQ1235" s="2"/>
      <c r="VDR1235" s="2"/>
      <c r="VDS1235" s="2"/>
      <c r="VDT1235" s="2"/>
      <c r="VDU1235" s="2"/>
      <c r="VDV1235" s="2"/>
      <c r="VDW1235" s="2"/>
      <c r="VDX1235" s="2"/>
      <c r="VDY1235" s="2"/>
      <c r="VDZ1235" s="2"/>
      <c r="VEA1235" s="2"/>
      <c r="VEB1235" s="2"/>
      <c r="VEC1235" s="2"/>
      <c r="VED1235" s="2"/>
      <c r="VEE1235" s="2"/>
      <c r="VEF1235" s="2"/>
      <c r="VEG1235" s="2"/>
      <c r="VEH1235" s="2"/>
      <c r="VEI1235" s="2"/>
      <c r="VEJ1235" s="2"/>
      <c r="VEK1235" s="2"/>
      <c r="VEL1235" s="2"/>
      <c r="VEM1235" s="2"/>
      <c r="VEN1235" s="2"/>
      <c r="VEO1235" s="2"/>
      <c r="VEP1235" s="2"/>
      <c r="VEQ1235" s="2"/>
      <c r="VER1235" s="2"/>
      <c r="VES1235" s="2"/>
      <c r="VET1235" s="2"/>
      <c r="VEU1235" s="2"/>
      <c r="VEV1235" s="2"/>
      <c r="VEW1235" s="2"/>
      <c r="VEX1235" s="2"/>
      <c r="VEY1235" s="2"/>
      <c r="VEZ1235" s="2"/>
      <c r="VFA1235" s="2"/>
      <c r="VFB1235" s="2"/>
      <c r="VFC1235" s="2"/>
      <c r="VFD1235" s="2"/>
      <c r="VFE1235" s="2"/>
      <c r="VFF1235" s="2"/>
      <c r="VFG1235" s="2"/>
      <c r="VFH1235" s="2"/>
      <c r="VFI1235" s="2"/>
      <c r="VFJ1235" s="2"/>
      <c r="VFK1235" s="2"/>
      <c r="VFL1235" s="2"/>
      <c r="VFM1235" s="2"/>
      <c r="VFN1235" s="2"/>
      <c r="VFO1235" s="2"/>
      <c r="VFP1235" s="2"/>
      <c r="VFQ1235" s="2"/>
      <c r="VFR1235" s="2"/>
      <c r="VFS1235" s="2"/>
      <c r="VFT1235" s="2"/>
      <c r="VFU1235" s="2"/>
      <c r="VFV1235" s="2"/>
      <c r="VFW1235" s="2"/>
      <c r="VFX1235" s="2"/>
      <c r="VFY1235" s="2"/>
      <c r="VFZ1235" s="2"/>
      <c r="VGA1235" s="2"/>
      <c r="VGB1235" s="2"/>
      <c r="VGC1235" s="2"/>
      <c r="VGD1235" s="2"/>
      <c r="VGE1235" s="2"/>
      <c r="VGF1235" s="2"/>
      <c r="VGG1235" s="2"/>
      <c r="VGH1235" s="2"/>
      <c r="VGI1235" s="2"/>
      <c r="VGJ1235" s="2"/>
      <c r="VGK1235" s="2"/>
      <c r="VGL1235" s="2"/>
      <c r="VGM1235" s="2"/>
      <c r="VGN1235" s="2"/>
      <c r="VGO1235" s="2"/>
      <c r="VGP1235" s="2"/>
      <c r="VGQ1235" s="2"/>
      <c r="VGR1235" s="2"/>
      <c r="VGS1235" s="2"/>
      <c r="VGT1235" s="2"/>
      <c r="VGU1235" s="2"/>
      <c r="VGV1235" s="2"/>
      <c r="VGW1235" s="2"/>
      <c r="VGX1235" s="2"/>
      <c r="VGY1235" s="2"/>
      <c r="VGZ1235" s="2"/>
      <c r="VHA1235" s="2"/>
      <c r="VHB1235" s="2"/>
      <c r="VHC1235" s="2"/>
      <c r="VHD1235" s="2"/>
      <c r="VHE1235" s="2"/>
      <c r="VHF1235" s="2"/>
      <c r="VHG1235" s="2"/>
      <c r="VHH1235" s="2"/>
      <c r="VHI1235" s="2"/>
      <c r="VHJ1235" s="2"/>
      <c r="VHK1235" s="2"/>
      <c r="VHL1235" s="2"/>
      <c r="VHM1235" s="2"/>
      <c r="VHN1235" s="2"/>
      <c r="VHO1235" s="2"/>
      <c r="VHP1235" s="2"/>
      <c r="VHQ1235" s="2"/>
      <c r="VHR1235" s="2"/>
      <c r="VHS1235" s="2"/>
      <c r="VHT1235" s="2"/>
      <c r="VHU1235" s="2"/>
      <c r="VHV1235" s="2"/>
      <c r="VHW1235" s="2"/>
      <c r="VHX1235" s="2"/>
      <c r="VHY1235" s="2"/>
      <c r="VHZ1235" s="2"/>
      <c r="VIA1235" s="2"/>
      <c r="VIB1235" s="2"/>
      <c r="VIC1235" s="2"/>
      <c r="VID1235" s="2"/>
      <c r="VIE1235" s="2"/>
      <c r="VIF1235" s="2"/>
      <c r="VIG1235" s="2"/>
      <c r="VIH1235" s="2"/>
      <c r="VII1235" s="2"/>
      <c r="VIJ1235" s="2"/>
      <c r="VIK1235" s="2"/>
      <c r="VIL1235" s="2"/>
      <c r="VIM1235" s="2"/>
      <c r="VIN1235" s="2"/>
      <c r="VIO1235" s="2"/>
      <c r="VIP1235" s="2"/>
      <c r="VIQ1235" s="2"/>
      <c r="VIR1235" s="2"/>
      <c r="VIS1235" s="2"/>
      <c r="VIT1235" s="2"/>
      <c r="VIU1235" s="2"/>
      <c r="VIV1235" s="2"/>
      <c r="VIW1235" s="2"/>
      <c r="VIX1235" s="2"/>
      <c r="VIY1235" s="2"/>
      <c r="VIZ1235" s="2"/>
      <c r="VJA1235" s="2"/>
      <c r="VJB1235" s="2"/>
      <c r="VJC1235" s="2"/>
      <c r="VJD1235" s="2"/>
      <c r="VJE1235" s="2"/>
      <c r="VJF1235" s="2"/>
      <c r="VJG1235" s="2"/>
      <c r="VJH1235" s="2"/>
      <c r="VJI1235" s="2"/>
      <c r="VJJ1235" s="2"/>
      <c r="VJK1235" s="2"/>
      <c r="VJL1235" s="2"/>
      <c r="VJM1235" s="2"/>
      <c r="VJN1235" s="2"/>
      <c r="VJO1235" s="2"/>
      <c r="VJP1235" s="2"/>
      <c r="VJQ1235" s="2"/>
      <c r="VJR1235" s="2"/>
      <c r="VJS1235" s="2"/>
      <c r="VJT1235" s="2"/>
      <c r="VJU1235" s="2"/>
      <c r="VJV1235" s="2"/>
      <c r="VJW1235" s="2"/>
      <c r="VJX1235" s="2"/>
      <c r="VJY1235" s="2"/>
      <c r="VJZ1235" s="2"/>
      <c r="VKA1235" s="2"/>
      <c r="VKB1235" s="2"/>
      <c r="VKC1235" s="2"/>
      <c r="VKD1235" s="2"/>
      <c r="VKE1235" s="2"/>
      <c r="VKF1235" s="2"/>
      <c r="VKG1235" s="2"/>
      <c r="VKH1235" s="2"/>
      <c r="VKI1235" s="2"/>
      <c r="VKJ1235" s="2"/>
      <c r="VKK1235" s="2"/>
      <c r="VKL1235" s="2"/>
      <c r="VKM1235" s="2"/>
      <c r="VKN1235" s="2"/>
      <c r="VKO1235" s="2"/>
      <c r="VKP1235" s="2"/>
      <c r="VKQ1235" s="2"/>
      <c r="VKR1235" s="2"/>
      <c r="VKS1235" s="2"/>
      <c r="VKT1235" s="2"/>
      <c r="VKU1235" s="2"/>
      <c r="VKV1235" s="2"/>
      <c r="VKW1235" s="2"/>
      <c r="VKX1235" s="2"/>
      <c r="VKY1235" s="2"/>
      <c r="VKZ1235" s="2"/>
      <c r="VLA1235" s="2"/>
      <c r="VLB1235" s="2"/>
      <c r="VLC1235" s="2"/>
      <c r="VLD1235" s="2"/>
      <c r="VLE1235" s="2"/>
      <c r="VLF1235" s="2"/>
      <c r="VLG1235" s="2"/>
      <c r="VLH1235" s="2"/>
      <c r="VLI1235" s="2"/>
      <c r="VLJ1235" s="2"/>
      <c r="VLK1235" s="2"/>
      <c r="VLL1235" s="2"/>
      <c r="VLM1235" s="2"/>
      <c r="VLN1235" s="2"/>
      <c r="VLO1235" s="2"/>
      <c r="VLP1235" s="2"/>
      <c r="VLQ1235" s="2"/>
      <c r="VLR1235" s="2"/>
      <c r="VLS1235" s="2"/>
      <c r="VLT1235" s="2"/>
      <c r="VLU1235" s="2"/>
      <c r="VLV1235" s="2"/>
      <c r="VLW1235" s="2"/>
      <c r="VLX1235" s="2"/>
      <c r="VLY1235" s="2"/>
      <c r="VLZ1235" s="2"/>
      <c r="VMA1235" s="2"/>
      <c r="VMB1235" s="2"/>
      <c r="VMC1235" s="2"/>
      <c r="VMD1235" s="2"/>
      <c r="VME1235" s="2"/>
      <c r="VMF1235" s="2"/>
      <c r="VMG1235" s="2"/>
      <c r="VMH1235" s="2"/>
      <c r="VMI1235" s="2"/>
      <c r="VMJ1235" s="2"/>
      <c r="VMK1235" s="2"/>
      <c r="VML1235" s="2"/>
      <c r="VMM1235" s="2"/>
      <c r="VMN1235" s="2"/>
      <c r="VMO1235" s="2"/>
      <c r="VMP1235" s="2"/>
      <c r="VMQ1235" s="2"/>
      <c r="VMR1235" s="2"/>
      <c r="VMS1235" s="2"/>
      <c r="VMT1235" s="2"/>
      <c r="VMU1235" s="2"/>
      <c r="VMV1235" s="2"/>
      <c r="VMW1235" s="2"/>
      <c r="VMX1235" s="2"/>
      <c r="VMY1235" s="2"/>
      <c r="VMZ1235" s="2"/>
      <c r="VNA1235" s="2"/>
      <c r="VNB1235" s="2"/>
      <c r="VNC1235" s="2"/>
      <c r="VND1235" s="2"/>
      <c r="VNE1235" s="2"/>
      <c r="VNF1235" s="2"/>
      <c r="VNG1235" s="2"/>
      <c r="VNH1235" s="2"/>
      <c r="VNI1235" s="2"/>
      <c r="VNJ1235" s="2"/>
      <c r="VNK1235" s="2"/>
      <c r="VNL1235" s="2"/>
      <c r="VNM1235" s="2"/>
      <c r="VNN1235" s="2"/>
      <c r="VNO1235" s="2"/>
      <c r="VNP1235" s="2"/>
      <c r="VNQ1235" s="2"/>
      <c r="VNR1235" s="2"/>
      <c r="VNS1235" s="2"/>
      <c r="VNT1235" s="2"/>
      <c r="VNU1235" s="2"/>
      <c r="VNV1235" s="2"/>
      <c r="VNW1235" s="2"/>
      <c r="VNX1235" s="2"/>
      <c r="VNY1235" s="2"/>
      <c r="VNZ1235" s="2"/>
      <c r="VOA1235" s="2"/>
      <c r="VOB1235" s="2"/>
      <c r="VOC1235" s="2"/>
      <c r="VOD1235" s="2"/>
      <c r="VOE1235" s="2"/>
      <c r="VOF1235" s="2"/>
      <c r="VOG1235" s="2"/>
      <c r="VOH1235" s="2"/>
      <c r="VOI1235" s="2"/>
      <c r="VOJ1235" s="2"/>
      <c r="VOK1235" s="2"/>
      <c r="VOL1235" s="2"/>
      <c r="VOM1235" s="2"/>
      <c r="VON1235" s="2"/>
      <c r="VOO1235" s="2"/>
      <c r="VOP1235" s="2"/>
      <c r="VOQ1235" s="2"/>
      <c r="VOR1235" s="2"/>
      <c r="VOS1235" s="2"/>
      <c r="VOT1235" s="2"/>
      <c r="VOU1235" s="2"/>
      <c r="VOV1235" s="2"/>
      <c r="VOW1235" s="2"/>
      <c r="VOX1235" s="2"/>
      <c r="VOY1235" s="2"/>
      <c r="VOZ1235" s="2"/>
      <c r="VPA1235" s="2"/>
      <c r="VPB1235" s="2"/>
      <c r="VPC1235" s="2"/>
      <c r="VPD1235" s="2"/>
      <c r="VPE1235" s="2"/>
      <c r="VPF1235" s="2"/>
      <c r="VPG1235" s="2"/>
      <c r="VPH1235" s="2"/>
      <c r="VPI1235" s="2"/>
      <c r="VPJ1235" s="2"/>
      <c r="VPK1235" s="2"/>
      <c r="VPL1235" s="2"/>
      <c r="VPM1235" s="2"/>
      <c r="VPN1235" s="2"/>
      <c r="VPO1235" s="2"/>
      <c r="VPP1235" s="2"/>
      <c r="VPQ1235" s="2"/>
      <c r="VPR1235" s="2"/>
      <c r="VPS1235" s="2"/>
      <c r="VPT1235" s="2"/>
      <c r="VPU1235" s="2"/>
      <c r="VPV1235" s="2"/>
      <c r="VPW1235" s="2"/>
      <c r="VPX1235" s="2"/>
      <c r="VPY1235" s="2"/>
      <c r="VPZ1235" s="2"/>
      <c r="VQA1235" s="2"/>
      <c r="VQB1235" s="2"/>
      <c r="VQC1235" s="2"/>
      <c r="VQD1235" s="2"/>
      <c r="VQE1235" s="2"/>
      <c r="VQF1235" s="2"/>
      <c r="VQG1235" s="2"/>
      <c r="VQH1235" s="2"/>
      <c r="VQI1235" s="2"/>
      <c r="VQJ1235" s="2"/>
      <c r="VQK1235" s="2"/>
      <c r="VQL1235" s="2"/>
      <c r="VQM1235" s="2"/>
      <c r="VQN1235" s="2"/>
      <c r="VQO1235" s="2"/>
      <c r="VQP1235" s="2"/>
      <c r="VQQ1235" s="2"/>
      <c r="VQR1235" s="2"/>
      <c r="VQS1235" s="2"/>
      <c r="VQT1235" s="2"/>
      <c r="VQU1235" s="2"/>
      <c r="VQV1235" s="2"/>
      <c r="VQW1235" s="2"/>
      <c r="VQX1235" s="2"/>
      <c r="VQY1235" s="2"/>
      <c r="VQZ1235" s="2"/>
      <c r="VRA1235" s="2"/>
      <c r="VRB1235" s="2"/>
      <c r="VRC1235" s="2"/>
      <c r="VRD1235" s="2"/>
      <c r="VRE1235" s="2"/>
      <c r="VRF1235" s="2"/>
      <c r="VRG1235" s="2"/>
      <c r="VRH1235" s="2"/>
      <c r="VRI1235" s="2"/>
      <c r="VRJ1235" s="2"/>
      <c r="VRK1235" s="2"/>
      <c r="VRL1235" s="2"/>
      <c r="VRM1235" s="2"/>
      <c r="VRN1235" s="2"/>
      <c r="VRO1235" s="2"/>
      <c r="VRP1235" s="2"/>
      <c r="VRQ1235" s="2"/>
      <c r="VRR1235" s="2"/>
      <c r="VRS1235" s="2"/>
      <c r="VRT1235" s="2"/>
      <c r="VRU1235" s="2"/>
      <c r="VRV1235" s="2"/>
      <c r="VRW1235" s="2"/>
      <c r="VRX1235" s="2"/>
      <c r="VRY1235" s="2"/>
      <c r="VRZ1235" s="2"/>
      <c r="VSA1235" s="2"/>
      <c r="VSB1235" s="2"/>
      <c r="VSC1235" s="2"/>
      <c r="VSD1235" s="2"/>
      <c r="VSE1235" s="2"/>
      <c r="VSF1235" s="2"/>
      <c r="VSG1235" s="2"/>
      <c r="VSH1235" s="2"/>
      <c r="VSI1235" s="2"/>
      <c r="VSJ1235" s="2"/>
      <c r="VSK1235" s="2"/>
      <c r="VSL1235" s="2"/>
      <c r="VSM1235" s="2"/>
      <c r="VSN1235" s="2"/>
      <c r="VSO1235" s="2"/>
      <c r="VSP1235" s="2"/>
      <c r="VSQ1235" s="2"/>
      <c r="VSR1235" s="2"/>
      <c r="VSS1235" s="2"/>
      <c r="VST1235" s="2"/>
      <c r="VSU1235" s="2"/>
      <c r="VSV1235" s="2"/>
      <c r="VSW1235" s="2"/>
      <c r="VSX1235" s="2"/>
      <c r="VSY1235" s="2"/>
      <c r="VSZ1235" s="2"/>
      <c r="VTA1235" s="2"/>
      <c r="VTB1235" s="2"/>
      <c r="VTC1235" s="2"/>
      <c r="VTD1235" s="2"/>
      <c r="VTE1235" s="2"/>
      <c r="VTF1235" s="2"/>
      <c r="VTG1235" s="2"/>
      <c r="VTH1235" s="2"/>
      <c r="VTI1235" s="2"/>
      <c r="VTJ1235" s="2"/>
      <c r="VTK1235" s="2"/>
      <c r="VTL1235" s="2"/>
      <c r="VTM1235" s="2"/>
      <c r="VTN1235" s="2"/>
      <c r="VTO1235" s="2"/>
      <c r="VTP1235" s="2"/>
      <c r="VTQ1235" s="2"/>
      <c r="VTR1235" s="2"/>
      <c r="VTS1235" s="2"/>
      <c r="VTT1235" s="2"/>
      <c r="VTU1235" s="2"/>
      <c r="VTV1235" s="2"/>
      <c r="VTW1235" s="2"/>
      <c r="VTX1235" s="2"/>
      <c r="VTY1235" s="2"/>
      <c r="VTZ1235" s="2"/>
      <c r="VUA1235" s="2"/>
      <c r="VUB1235" s="2"/>
      <c r="VUC1235" s="2"/>
      <c r="VUD1235" s="2"/>
      <c r="VUE1235" s="2"/>
      <c r="VUF1235" s="2"/>
      <c r="VUG1235" s="2"/>
      <c r="VUH1235" s="2"/>
      <c r="VUI1235" s="2"/>
      <c r="VUJ1235" s="2"/>
      <c r="VUK1235" s="2"/>
      <c r="VUL1235" s="2"/>
      <c r="VUM1235" s="2"/>
      <c r="VUN1235" s="2"/>
      <c r="VUO1235" s="2"/>
      <c r="VUP1235" s="2"/>
      <c r="VUQ1235" s="2"/>
      <c r="VUR1235" s="2"/>
      <c r="VUS1235" s="2"/>
      <c r="VUT1235" s="2"/>
      <c r="VUU1235" s="2"/>
      <c r="VUV1235" s="2"/>
      <c r="VUW1235" s="2"/>
      <c r="VUX1235" s="2"/>
      <c r="VUY1235" s="2"/>
      <c r="VUZ1235" s="2"/>
      <c r="VVA1235" s="2"/>
      <c r="VVB1235" s="2"/>
      <c r="VVC1235" s="2"/>
      <c r="VVD1235" s="2"/>
      <c r="VVE1235" s="2"/>
      <c r="VVF1235" s="2"/>
      <c r="VVG1235" s="2"/>
      <c r="VVH1235" s="2"/>
      <c r="VVI1235" s="2"/>
      <c r="VVJ1235" s="2"/>
      <c r="VVK1235" s="2"/>
      <c r="VVL1235" s="2"/>
      <c r="VVM1235" s="2"/>
      <c r="VVN1235" s="2"/>
      <c r="VVO1235" s="2"/>
      <c r="VVP1235" s="2"/>
      <c r="VVQ1235" s="2"/>
      <c r="VVR1235" s="2"/>
      <c r="VVS1235" s="2"/>
      <c r="VVT1235" s="2"/>
      <c r="VVU1235" s="2"/>
      <c r="VVV1235" s="2"/>
      <c r="VVW1235" s="2"/>
      <c r="VVX1235" s="2"/>
      <c r="VVY1235" s="2"/>
      <c r="VVZ1235" s="2"/>
      <c r="VWA1235" s="2"/>
      <c r="VWB1235" s="2"/>
      <c r="VWC1235" s="2"/>
      <c r="VWD1235" s="2"/>
      <c r="VWE1235" s="2"/>
      <c r="VWF1235" s="2"/>
      <c r="VWG1235" s="2"/>
      <c r="VWH1235" s="2"/>
      <c r="VWI1235" s="2"/>
      <c r="VWJ1235" s="2"/>
      <c r="VWK1235" s="2"/>
      <c r="VWL1235" s="2"/>
      <c r="VWM1235" s="2"/>
      <c r="VWN1235" s="2"/>
      <c r="VWO1235" s="2"/>
      <c r="VWP1235" s="2"/>
      <c r="VWQ1235" s="2"/>
      <c r="VWR1235" s="2"/>
      <c r="VWS1235" s="2"/>
      <c r="VWT1235" s="2"/>
      <c r="VWU1235" s="2"/>
      <c r="VWV1235" s="2"/>
      <c r="VWW1235" s="2"/>
      <c r="VWX1235" s="2"/>
      <c r="VWY1235" s="2"/>
      <c r="VWZ1235" s="2"/>
      <c r="VXA1235" s="2"/>
      <c r="VXB1235" s="2"/>
      <c r="VXC1235" s="2"/>
      <c r="VXD1235" s="2"/>
      <c r="VXE1235" s="2"/>
      <c r="VXF1235" s="2"/>
      <c r="VXG1235" s="2"/>
      <c r="VXH1235" s="2"/>
      <c r="VXI1235" s="2"/>
      <c r="VXJ1235" s="2"/>
      <c r="VXK1235" s="2"/>
      <c r="VXL1235" s="2"/>
      <c r="VXM1235" s="2"/>
      <c r="VXN1235" s="2"/>
      <c r="VXO1235" s="2"/>
      <c r="VXP1235" s="2"/>
      <c r="VXQ1235" s="2"/>
      <c r="VXR1235" s="2"/>
      <c r="VXS1235" s="2"/>
      <c r="VXT1235" s="2"/>
      <c r="VXU1235" s="2"/>
      <c r="VXV1235" s="2"/>
      <c r="VXW1235" s="2"/>
      <c r="VXX1235" s="2"/>
      <c r="VXY1235" s="2"/>
      <c r="VXZ1235" s="2"/>
      <c r="VYA1235" s="2"/>
      <c r="VYB1235" s="2"/>
      <c r="VYC1235" s="2"/>
      <c r="VYD1235" s="2"/>
      <c r="VYE1235" s="2"/>
      <c r="VYF1235" s="2"/>
      <c r="VYG1235" s="2"/>
      <c r="VYH1235" s="2"/>
      <c r="VYI1235" s="2"/>
      <c r="VYJ1235" s="2"/>
      <c r="VYK1235" s="2"/>
      <c r="VYL1235" s="2"/>
      <c r="VYM1235" s="2"/>
      <c r="VYN1235" s="2"/>
      <c r="VYO1235" s="2"/>
      <c r="VYP1235" s="2"/>
      <c r="VYQ1235" s="2"/>
      <c r="VYR1235" s="2"/>
      <c r="VYS1235" s="2"/>
      <c r="VYT1235" s="2"/>
      <c r="VYU1235" s="2"/>
      <c r="VYV1235" s="2"/>
      <c r="VYW1235" s="2"/>
      <c r="VYX1235" s="2"/>
      <c r="VYY1235" s="2"/>
      <c r="VYZ1235" s="2"/>
      <c r="VZA1235" s="2"/>
      <c r="VZB1235" s="2"/>
      <c r="VZC1235" s="2"/>
      <c r="VZD1235" s="2"/>
      <c r="VZE1235" s="2"/>
      <c r="VZF1235" s="2"/>
      <c r="VZG1235" s="2"/>
      <c r="VZH1235" s="2"/>
      <c r="VZI1235" s="2"/>
      <c r="VZJ1235" s="2"/>
      <c r="VZK1235" s="2"/>
      <c r="VZL1235" s="2"/>
      <c r="VZM1235" s="2"/>
      <c r="VZN1235" s="2"/>
      <c r="VZO1235" s="2"/>
      <c r="VZP1235" s="2"/>
      <c r="VZQ1235" s="2"/>
      <c r="VZR1235" s="2"/>
      <c r="VZS1235" s="2"/>
      <c r="VZT1235" s="2"/>
      <c r="VZU1235" s="2"/>
      <c r="VZV1235" s="2"/>
      <c r="VZW1235" s="2"/>
      <c r="VZX1235" s="2"/>
      <c r="VZY1235" s="2"/>
      <c r="VZZ1235" s="2"/>
      <c r="WAA1235" s="2"/>
      <c r="WAB1235" s="2"/>
      <c r="WAC1235" s="2"/>
      <c r="WAD1235" s="2"/>
      <c r="WAE1235" s="2"/>
      <c r="WAF1235" s="2"/>
      <c r="WAG1235" s="2"/>
      <c r="WAH1235" s="2"/>
      <c r="WAI1235" s="2"/>
      <c r="WAJ1235" s="2"/>
      <c r="WAK1235" s="2"/>
      <c r="WAL1235" s="2"/>
      <c r="WAM1235" s="2"/>
      <c r="WAN1235" s="2"/>
      <c r="WAO1235" s="2"/>
      <c r="WAP1235" s="2"/>
      <c r="WAQ1235" s="2"/>
      <c r="WAR1235" s="2"/>
      <c r="WAS1235" s="2"/>
      <c r="WAT1235" s="2"/>
      <c r="WAU1235" s="2"/>
      <c r="WAV1235" s="2"/>
      <c r="WAW1235" s="2"/>
      <c r="WAX1235" s="2"/>
      <c r="WAY1235" s="2"/>
      <c r="WAZ1235" s="2"/>
      <c r="WBA1235" s="2"/>
      <c r="WBB1235" s="2"/>
      <c r="WBC1235" s="2"/>
      <c r="WBD1235" s="2"/>
      <c r="WBE1235" s="2"/>
      <c r="WBF1235" s="2"/>
      <c r="WBG1235" s="2"/>
      <c r="WBH1235" s="2"/>
      <c r="WBI1235" s="2"/>
      <c r="WBJ1235" s="2"/>
      <c r="WBK1235" s="2"/>
      <c r="WBL1235" s="2"/>
      <c r="WBM1235" s="2"/>
      <c r="WBN1235" s="2"/>
      <c r="WBO1235" s="2"/>
      <c r="WBP1235" s="2"/>
      <c r="WBQ1235" s="2"/>
      <c r="WBR1235" s="2"/>
      <c r="WBS1235" s="2"/>
      <c r="WBT1235" s="2"/>
      <c r="WBU1235" s="2"/>
      <c r="WBV1235" s="2"/>
      <c r="WBW1235" s="2"/>
      <c r="WBX1235" s="2"/>
      <c r="WBY1235" s="2"/>
      <c r="WBZ1235" s="2"/>
      <c r="WCA1235" s="2"/>
      <c r="WCB1235" s="2"/>
      <c r="WCC1235" s="2"/>
      <c r="WCD1235" s="2"/>
      <c r="WCE1235" s="2"/>
      <c r="WCF1235" s="2"/>
      <c r="WCG1235" s="2"/>
      <c r="WCH1235" s="2"/>
      <c r="WCI1235" s="2"/>
      <c r="WCJ1235" s="2"/>
      <c r="WCK1235" s="2"/>
      <c r="WCL1235" s="2"/>
      <c r="WCM1235" s="2"/>
      <c r="WCN1235" s="2"/>
      <c r="WCO1235" s="2"/>
      <c r="WCP1235" s="2"/>
      <c r="WCQ1235" s="2"/>
      <c r="WCR1235" s="2"/>
      <c r="WCS1235" s="2"/>
      <c r="WCT1235" s="2"/>
      <c r="WCU1235" s="2"/>
      <c r="WCV1235" s="2"/>
      <c r="WCW1235" s="2"/>
      <c r="WCX1235" s="2"/>
      <c r="WCY1235" s="2"/>
      <c r="WCZ1235" s="2"/>
      <c r="WDA1235" s="2"/>
      <c r="WDB1235" s="2"/>
      <c r="WDC1235" s="2"/>
      <c r="WDD1235" s="2"/>
      <c r="WDE1235" s="2"/>
      <c r="WDF1235" s="2"/>
      <c r="WDG1235" s="2"/>
      <c r="WDH1235" s="2"/>
      <c r="WDI1235" s="2"/>
      <c r="WDJ1235" s="2"/>
      <c r="WDK1235" s="2"/>
      <c r="WDL1235" s="2"/>
      <c r="WDM1235" s="2"/>
      <c r="WDN1235" s="2"/>
      <c r="WDO1235" s="2"/>
      <c r="WDP1235" s="2"/>
      <c r="WDQ1235" s="2"/>
      <c r="WDR1235" s="2"/>
      <c r="WDS1235" s="2"/>
      <c r="WDT1235" s="2"/>
      <c r="WDU1235" s="2"/>
      <c r="WDV1235" s="2"/>
      <c r="WDW1235" s="2"/>
      <c r="WDX1235" s="2"/>
      <c r="WDY1235" s="2"/>
      <c r="WDZ1235" s="2"/>
      <c r="WEA1235" s="2"/>
      <c r="WEB1235" s="2"/>
      <c r="WEC1235" s="2"/>
      <c r="WED1235" s="2"/>
      <c r="WEE1235" s="2"/>
      <c r="WEF1235" s="2"/>
      <c r="WEG1235" s="2"/>
      <c r="WEH1235" s="2"/>
      <c r="WEI1235" s="2"/>
      <c r="WEJ1235" s="2"/>
      <c r="WEK1235" s="2"/>
      <c r="WEL1235" s="2"/>
      <c r="WEM1235" s="2"/>
      <c r="WEN1235" s="2"/>
      <c r="WEO1235" s="2"/>
      <c r="WEP1235" s="2"/>
      <c r="WEQ1235" s="2"/>
      <c r="WER1235" s="2"/>
      <c r="WES1235" s="2"/>
      <c r="WET1235" s="2"/>
      <c r="WEU1235" s="2"/>
      <c r="WEV1235" s="2"/>
      <c r="WEW1235" s="2"/>
      <c r="WEX1235" s="2"/>
      <c r="WEY1235" s="2"/>
      <c r="WEZ1235" s="2"/>
      <c r="WFA1235" s="2"/>
      <c r="WFB1235" s="2"/>
      <c r="WFC1235" s="2"/>
      <c r="WFD1235" s="2"/>
      <c r="WFE1235" s="2"/>
      <c r="WFF1235" s="2"/>
      <c r="WFG1235" s="2"/>
      <c r="WFH1235" s="2"/>
      <c r="WFI1235" s="2"/>
      <c r="WFJ1235" s="2"/>
      <c r="WFK1235" s="2"/>
      <c r="WFL1235" s="2"/>
      <c r="WFM1235" s="2"/>
      <c r="WFN1235" s="2"/>
      <c r="WFO1235" s="2"/>
      <c r="WFP1235" s="2"/>
      <c r="WFQ1235" s="2"/>
      <c r="WFR1235" s="2"/>
      <c r="WFS1235" s="2"/>
      <c r="WFT1235" s="2"/>
      <c r="WFU1235" s="2"/>
      <c r="WFV1235" s="2"/>
      <c r="WFW1235" s="2"/>
      <c r="WFX1235" s="2"/>
      <c r="WFY1235" s="2"/>
      <c r="WFZ1235" s="2"/>
      <c r="WGA1235" s="2"/>
      <c r="WGB1235" s="2"/>
      <c r="WGC1235" s="2"/>
      <c r="WGD1235" s="2"/>
      <c r="WGE1235" s="2"/>
      <c r="WGF1235" s="2"/>
      <c r="WGG1235" s="2"/>
      <c r="WGH1235" s="2"/>
      <c r="WGI1235" s="2"/>
      <c r="WGJ1235" s="2"/>
      <c r="WGK1235" s="2"/>
      <c r="WGL1235" s="2"/>
      <c r="WGM1235" s="2"/>
      <c r="WGN1235" s="2"/>
      <c r="WGO1235" s="2"/>
      <c r="WGP1235" s="2"/>
      <c r="WGQ1235" s="2"/>
      <c r="WGR1235" s="2"/>
      <c r="WGS1235" s="2"/>
      <c r="WGT1235" s="2"/>
      <c r="WGU1235" s="2"/>
      <c r="WGV1235" s="2"/>
      <c r="WGW1235" s="2"/>
      <c r="WGX1235" s="2"/>
      <c r="WGY1235" s="2"/>
      <c r="WGZ1235" s="2"/>
      <c r="WHA1235" s="2"/>
      <c r="WHB1235" s="2"/>
      <c r="WHC1235" s="2"/>
      <c r="WHD1235" s="2"/>
      <c r="WHE1235" s="2"/>
      <c r="WHF1235" s="2"/>
      <c r="WHG1235" s="2"/>
      <c r="WHH1235" s="2"/>
      <c r="WHI1235" s="2"/>
      <c r="WHJ1235" s="2"/>
      <c r="WHK1235" s="2"/>
      <c r="WHL1235" s="2"/>
      <c r="WHM1235" s="2"/>
      <c r="WHN1235" s="2"/>
      <c r="WHO1235" s="2"/>
      <c r="WHP1235" s="2"/>
      <c r="WHQ1235" s="2"/>
      <c r="WHR1235" s="2"/>
      <c r="WHS1235" s="2"/>
      <c r="WHT1235" s="2"/>
      <c r="WHU1235" s="2"/>
      <c r="WHV1235" s="2"/>
      <c r="WHW1235" s="2"/>
      <c r="WHX1235" s="2"/>
      <c r="WHY1235" s="2"/>
      <c r="WHZ1235" s="2"/>
      <c r="WIA1235" s="2"/>
      <c r="WIB1235" s="2"/>
      <c r="WIC1235" s="2"/>
      <c r="WID1235" s="2"/>
      <c r="WIE1235" s="2"/>
      <c r="WIF1235" s="2"/>
      <c r="WIG1235" s="2"/>
      <c r="WIH1235" s="2"/>
      <c r="WII1235" s="2"/>
      <c r="WIJ1235" s="2"/>
      <c r="WIK1235" s="2"/>
      <c r="WIL1235" s="2"/>
      <c r="WIM1235" s="2"/>
      <c r="WIN1235" s="2"/>
      <c r="WIO1235" s="2"/>
      <c r="WIP1235" s="2"/>
      <c r="WIQ1235" s="2"/>
      <c r="WIR1235" s="2"/>
      <c r="WIS1235" s="2"/>
      <c r="WIT1235" s="2"/>
      <c r="WIU1235" s="2"/>
      <c r="WIV1235" s="2"/>
      <c r="WIW1235" s="2"/>
      <c r="WIX1235" s="2"/>
      <c r="WIY1235" s="2"/>
      <c r="WIZ1235" s="2"/>
      <c r="WJA1235" s="2"/>
      <c r="WJB1235" s="2"/>
      <c r="WJC1235" s="2"/>
      <c r="WJD1235" s="2"/>
      <c r="WJE1235" s="2"/>
      <c r="WJF1235" s="2"/>
      <c r="WJG1235" s="2"/>
      <c r="WJH1235" s="2"/>
      <c r="WJI1235" s="2"/>
      <c r="WJJ1235" s="2"/>
      <c r="WJK1235" s="2"/>
      <c r="WJL1235" s="2"/>
      <c r="WJM1235" s="2"/>
      <c r="WJN1235" s="2"/>
      <c r="WJO1235" s="2"/>
      <c r="WJP1235" s="2"/>
      <c r="WJQ1235" s="2"/>
      <c r="WJR1235" s="2"/>
      <c r="WJS1235" s="2"/>
      <c r="WJT1235" s="2"/>
      <c r="WJU1235" s="2"/>
      <c r="WJV1235" s="2"/>
      <c r="WJW1235" s="2"/>
      <c r="WJX1235" s="2"/>
      <c r="WJY1235" s="2"/>
      <c r="WJZ1235" s="2"/>
      <c r="WKA1235" s="2"/>
      <c r="WKB1235" s="2"/>
      <c r="WKC1235" s="2"/>
      <c r="WKD1235" s="2"/>
      <c r="WKE1235" s="2"/>
      <c r="WKF1235" s="2"/>
      <c r="WKG1235" s="2"/>
      <c r="WKH1235" s="2"/>
      <c r="WKI1235" s="2"/>
      <c r="WKJ1235" s="2"/>
      <c r="WKK1235" s="2"/>
      <c r="WKL1235" s="2"/>
      <c r="WKM1235" s="2"/>
      <c r="WKN1235" s="2"/>
      <c r="WKO1235" s="2"/>
      <c r="WKP1235" s="2"/>
      <c r="WKQ1235" s="2"/>
      <c r="WKR1235" s="2"/>
      <c r="WKS1235" s="2"/>
      <c r="WKT1235" s="2"/>
      <c r="WKU1235" s="2"/>
      <c r="WKV1235" s="2"/>
      <c r="WKW1235" s="2"/>
      <c r="WKX1235" s="2"/>
      <c r="WKY1235" s="2"/>
      <c r="WKZ1235" s="2"/>
      <c r="WLA1235" s="2"/>
      <c r="WLB1235" s="2"/>
      <c r="WLC1235" s="2"/>
      <c r="WLD1235" s="2"/>
      <c r="WLE1235" s="2"/>
      <c r="WLF1235" s="2"/>
      <c r="WLG1235" s="2"/>
      <c r="WLH1235" s="2"/>
      <c r="WLI1235" s="2"/>
      <c r="WLJ1235" s="2"/>
      <c r="WLK1235" s="2"/>
      <c r="WLL1235" s="2"/>
      <c r="WLM1235" s="2"/>
      <c r="WLN1235" s="2"/>
      <c r="WLO1235" s="2"/>
      <c r="WLP1235" s="2"/>
      <c r="WLQ1235" s="2"/>
      <c r="WLR1235" s="2"/>
      <c r="WLS1235" s="2"/>
      <c r="WLT1235" s="2"/>
      <c r="WLU1235" s="2"/>
      <c r="WLV1235" s="2"/>
      <c r="WLW1235" s="2"/>
      <c r="WLX1235" s="2"/>
      <c r="WLY1235" s="2"/>
      <c r="WLZ1235" s="2"/>
      <c r="WMA1235" s="2"/>
      <c r="WMB1235" s="2"/>
      <c r="WMC1235" s="2"/>
      <c r="WMD1235" s="2"/>
      <c r="WME1235" s="2"/>
      <c r="WMF1235" s="2"/>
      <c r="WMG1235" s="2"/>
      <c r="WMH1235" s="2"/>
      <c r="WMI1235" s="2"/>
      <c r="WMJ1235" s="2"/>
      <c r="WMK1235" s="2"/>
      <c r="WML1235" s="2"/>
      <c r="WMM1235" s="2"/>
      <c r="WMN1235" s="2"/>
      <c r="WMO1235" s="2"/>
      <c r="WMP1235" s="2"/>
      <c r="WMQ1235" s="2"/>
      <c r="WMR1235" s="2"/>
      <c r="WMS1235" s="2"/>
      <c r="WMT1235" s="2"/>
      <c r="WMU1235" s="2"/>
      <c r="WMV1235" s="2"/>
      <c r="WMW1235" s="2"/>
      <c r="WMX1235" s="2"/>
      <c r="WMY1235" s="2"/>
      <c r="WMZ1235" s="2"/>
      <c r="WNA1235" s="2"/>
      <c r="WNB1235" s="2"/>
      <c r="WNC1235" s="2"/>
      <c r="WND1235" s="2"/>
      <c r="WNE1235" s="2"/>
      <c r="WNF1235" s="2"/>
      <c r="WNG1235" s="2"/>
      <c r="WNH1235" s="2"/>
      <c r="WNI1235" s="2"/>
      <c r="WNJ1235" s="2"/>
      <c r="WNK1235" s="2"/>
      <c r="WNL1235" s="2"/>
      <c r="WNM1235" s="2"/>
      <c r="WNN1235" s="2"/>
      <c r="WNO1235" s="2"/>
      <c r="WNP1235" s="2"/>
      <c r="WNQ1235" s="2"/>
      <c r="WNR1235" s="2"/>
      <c r="WNS1235" s="2"/>
      <c r="WNT1235" s="2"/>
      <c r="WNU1235" s="2"/>
      <c r="WNV1235" s="2"/>
      <c r="WNW1235" s="2"/>
      <c r="WNX1235" s="2"/>
      <c r="WNY1235" s="2"/>
      <c r="WNZ1235" s="2"/>
      <c r="WOA1235" s="2"/>
      <c r="WOB1235" s="2"/>
      <c r="WOC1235" s="2"/>
      <c r="WOD1235" s="2"/>
      <c r="WOE1235" s="2"/>
      <c r="WOF1235" s="2"/>
      <c r="WOG1235" s="2"/>
      <c r="WOH1235" s="2"/>
      <c r="WOI1235" s="2"/>
      <c r="WOJ1235" s="2"/>
      <c r="WOK1235" s="2"/>
      <c r="WOL1235" s="2"/>
      <c r="WOM1235" s="2"/>
      <c r="WON1235" s="2"/>
      <c r="WOO1235" s="2"/>
      <c r="WOP1235" s="2"/>
      <c r="WOQ1235" s="2"/>
      <c r="WOR1235" s="2"/>
      <c r="WOS1235" s="2"/>
      <c r="WOT1235" s="2"/>
      <c r="WOU1235" s="2"/>
      <c r="WOV1235" s="2"/>
      <c r="WOW1235" s="2"/>
      <c r="WOX1235" s="2"/>
      <c r="WOY1235" s="2"/>
      <c r="WOZ1235" s="2"/>
      <c r="WPA1235" s="2"/>
      <c r="WPB1235" s="2"/>
      <c r="WPC1235" s="2"/>
      <c r="WPD1235" s="2"/>
      <c r="WPE1235" s="2"/>
      <c r="WPF1235" s="2"/>
      <c r="WPG1235" s="2"/>
      <c r="WPH1235" s="2"/>
      <c r="WPI1235" s="2"/>
      <c r="WPJ1235" s="2"/>
      <c r="WPK1235" s="2"/>
      <c r="WPL1235" s="2"/>
      <c r="WPM1235" s="2"/>
      <c r="WPN1235" s="2"/>
      <c r="WPO1235" s="2"/>
      <c r="WPP1235" s="2"/>
      <c r="WPQ1235" s="2"/>
      <c r="WPR1235" s="2"/>
      <c r="WPS1235" s="2"/>
      <c r="WPT1235" s="2"/>
      <c r="WPU1235" s="2"/>
      <c r="WPV1235" s="2"/>
      <c r="WPW1235" s="2"/>
      <c r="WPX1235" s="2"/>
      <c r="WPY1235" s="2"/>
      <c r="WPZ1235" s="2"/>
      <c r="WQA1235" s="2"/>
      <c r="WQB1235" s="2"/>
      <c r="WQC1235" s="2"/>
      <c r="WQD1235" s="2"/>
      <c r="WQE1235" s="2"/>
      <c r="WQF1235" s="2"/>
      <c r="WQG1235" s="2"/>
      <c r="WQH1235" s="2"/>
      <c r="WQI1235" s="2"/>
      <c r="WQJ1235" s="2"/>
      <c r="WQK1235" s="2"/>
      <c r="WQL1235" s="2"/>
      <c r="WQM1235" s="2"/>
      <c r="WQN1235" s="2"/>
      <c r="WQO1235" s="2"/>
      <c r="WQP1235" s="2"/>
      <c r="WQQ1235" s="2"/>
      <c r="WQR1235" s="2"/>
      <c r="WQS1235" s="2"/>
      <c r="WQT1235" s="2"/>
      <c r="WQU1235" s="2"/>
      <c r="WQV1235" s="2"/>
      <c r="WQW1235" s="2"/>
      <c r="WQX1235" s="2"/>
      <c r="WQY1235" s="2"/>
      <c r="WQZ1235" s="2"/>
      <c r="WRA1235" s="2"/>
      <c r="WRB1235" s="2"/>
      <c r="WRC1235" s="2"/>
      <c r="WRD1235" s="2"/>
      <c r="WRE1235" s="2"/>
      <c r="WRF1235" s="2"/>
      <c r="WRG1235" s="2"/>
      <c r="WRH1235" s="2"/>
      <c r="WRI1235" s="2"/>
      <c r="WRJ1235" s="2"/>
      <c r="WRK1235" s="2"/>
      <c r="WRL1235" s="2"/>
      <c r="WRM1235" s="2"/>
      <c r="WRN1235" s="2"/>
      <c r="WRO1235" s="2"/>
      <c r="WRP1235" s="2"/>
      <c r="WRQ1235" s="2"/>
      <c r="WRR1235" s="2"/>
      <c r="WRS1235" s="2"/>
      <c r="WRT1235" s="2"/>
      <c r="WRU1235" s="2"/>
      <c r="WRV1235" s="2"/>
      <c r="WRW1235" s="2"/>
      <c r="WRX1235" s="2"/>
      <c r="WRY1235" s="2"/>
      <c r="WRZ1235" s="2"/>
      <c r="WSA1235" s="2"/>
      <c r="WSB1235" s="2"/>
      <c r="WSC1235" s="2"/>
      <c r="WSD1235" s="2"/>
      <c r="WSE1235" s="2"/>
      <c r="WSF1235" s="2"/>
      <c r="WSG1235" s="2"/>
      <c r="WSH1235" s="2"/>
      <c r="WSI1235" s="2"/>
      <c r="WSJ1235" s="2"/>
      <c r="WSK1235" s="2"/>
      <c r="WSL1235" s="2"/>
      <c r="WSM1235" s="2"/>
      <c r="WSN1235" s="2"/>
      <c r="WSO1235" s="2"/>
      <c r="WSP1235" s="2"/>
      <c r="WSQ1235" s="2"/>
      <c r="WSR1235" s="2"/>
      <c r="WSS1235" s="2"/>
      <c r="WST1235" s="2"/>
      <c r="WSU1235" s="2"/>
      <c r="WSV1235" s="2"/>
      <c r="WSW1235" s="2"/>
      <c r="WSX1235" s="2"/>
      <c r="WSY1235" s="2"/>
      <c r="WSZ1235" s="2"/>
      <c r="WTA1235" s="2"/>
      <c r="WTB1235" s="2"/>
      <c r="WTC1235" s="2"/>
      <c r="WTD1235" s="2"/>
      <c r="WTE1235" s="2"/>
      <c r="WTF1235" s="2"/>
      <c r="WTG1235" s="2"/>
      <c r="WTH1235" s="2"/>
      <c r="WTI1235" s="2"/>
      <c r="WTJ1235" s="2"/>
      <c r="WTK1235" s="2"/>
      <c r="WTL1235" s="2"/>
      <c r="WTM1235" s="2"/>
      <c r="WTN1235" s="2"/>
      <c r="WTO1235" s="2"/>
      <c r="WTP1235" s="2"/>
      <c r="WTQ1235" s="2"/>
      <c r="WTR1235" s="2"/>
      <c r="WTS1235" s="2"/>
      <c r="WTT1235" s="2"/>
      <c r="WTU1235" s="2"/>
      <c r="WTV1235" s="2"/>
      <c r="WTW1235" s="2"/>
      <c r="WTX1235" s="2"/>
      <c r="WTY1235" s="2"/>
      <c r="WTZ1235" s="2"/>
      <c r="WUA1235" s="2"/>
      <c r="WUB1235" s="2"/>
      <c r="WUC1235" s="2"/>
      <c r="WUD1235" s="2"/>
      <c r="WUE1235" s="2"/>
      <c r="WUF1235" s="2"/>
      <c r="WUG1235" s="2"/>
      <c r="WUH1235" s="2"/>
      <c r="WUI1235" s="2"/>
      <c r="WUJ1235" s="2"/>
      <c r="WUK1235" s="2"/>
      <c r="WUL1235" s="2"/>
      <c r="WUM1235" s="2"/>
      <c r="WUN1235" s="2"/>
      <c r="WUO1235" s="2"/>
      <c r="WUP1235" s="2"/>
      <c r="WUQ1235" s="2"/>
      <c r="WUR1235" s="2"/>
      <c r="WUS1235" s="2"/>
      <c r="WUT1235" s="2"/>
      <c r="WUU1235" s="2"/>
      <c r="WUV1235" s="2"/>
      <c r="WUW1235" s="2"/>
      <c r="WUX1235" s="2"/>
      <c r="WUY1235" s="2"/>
      <c r="WUZ1235" s="2"/>
      <c r="WVA1235" s="2"/>
      <c r="WVB1235" s="2"/>
      <c r="WVC1235" s="2"/>
      <c r="WVD1235" s="2"/>
      <c r="WVE1235" s="2"/>
      <c r="WVF1235" s="2"/>
      <c r="WVG1235" s="2"/>
      <c r="WVH1235" s="2"/>
      <c r="WVI1235" s="2"/>
      <c r="WVJ1235" s="2"/>
      <c r="WVK1235" s="2"/>
      <c r="WVL1235" s="2"/>
      <c r="WVM1235" s="2"/>
      <c r="WVN1235" s="2"/>
      <c r="WVO1235" s="2"/>
      <c r="WVP1235" s="2"/>
      <c r="WVQ1235" s="2"/>
      <c r="WVR1235" s="2"/>
      <c r="WVS1235" s="2"/>
      <c r="WVT1235" s="2"/>
      <c r="WVU1235" s="2"/>
      <c r="WVV1235" s="2"/>
      <c r="WVW1235" s="2"/>
      <c r="WVX1235" s="2"/>
      <c r="WVY1235" s="2"/>
      <c r="WVZ1235" s="2"/>
      <c r="WWA1235" s="2"/>
      <c r="WWB1235" s="2"/>
      <c r="WWC1235" s="2"/>
      <c r="WWD1235" s="2"/>
      <c r="WWE1235" s="2"/>
      <c r="WWF1235" s="2"/>
      <c r="WWG1235" s="2"/>
      <c r="WWH1235" s="2"/>
      <c r="WWI1235" s="2"/>
      <c r="WWJ1235" s="2"/>
      <c r="WWK1235" s="2"/>
      <c r="WWL1235" s="2"/>
      <c r="WWM1235" s="2"/>
      <c r="WWN1235" s="2"/>
      <c r="WWO1235" s="2"/>
      <c r="WWP1235" s="2"/>
      <c r="WWQ1235" s="2"/>
      <c r="WWR1235" s="2"/>
      <c r="WWS1235" s="2"/>
      <c r="WWT1235" s="2"/>
      <c r="WWU1235" s="2"/>
      <c r="WWV1235" s="2"/>
      <c r="WWW1235" s="2"/>
      <c r="WWX1235" s="2"/>
      <c r="WWY1235" s="2"/>
      <c r="WWZ1235" s="2"/>
      <c r="WXA1235" s="2"/>
      <c r="WXB1235" s="2"/>
      <c r="WXC1235" s="2"/>
      <c r="WXD1235" s="2"/>
      <c r="WXE1235" s="2"/>
      <c r="WXF1235" s="2"/>
      <c r="WXG1235" s="2"/>
      <c r="WXH1235" s="2"/>
      <c r="WXI1235" s="2"/>
      <c r="WXJ1235" s="2"/>
      <c r="WXK1235" s="2"/>
      <c r="WXL1235" s="2"/>
      <c r="WXM1235" s="2"/>
      <c r="WXN1235" s="2"/>
      <c r="WXO1235" s="2"/>
      <c r="WXP1235" s="2"/>
      <c r="WXQ1235" s="2"/>
      <c r="WXR1235" s="2"/>
      <c r="WXS1235" s="2"/>
      <c r="WXT1235" s="2"/>
      <c r="WXU1235" s="2"/>
      <c r="WXV1235" s="2"/>
      <c r="WXW1235" s="2"/>
      <c r="WXX1235" s="2"/>
      <c r="WXY1235" s="2"/>
      <c r="WXZ1235" s="2"/>
      <c r="WYA1235" s="2"/>
      <c r="WYB1235" s="2"/>
      <c r="WYC1235" s="2"/>
      <c r="WYD1235" s="2"/>
      <c r="WYE1235" s="2"/>
      <c r="WYF1235" s="2"/>
      <c r="WYG1235" s="2"/>
      <c r="WYH1235" s="2"/>
      <c r="WYI1235" s="2"/>
      <c r="WYJ1235" s="2"/>
      <c r="WYK1235" s="2"/>
      <c r="WYL1235" s="2"/>
      <c r="WYM1235" s="2"/>
      <c r="WYN1235" s="2"/>
      <c r="WYO1235" s="2"/>
      <c r="WYP1235" s="2"/>
      <c r="WYQ1235" s="2"/>
      <c r="WYR1235" s="2"/>
      <c r="WYS1235" s="2"/>
      <c r="WYT1235" s="2"/>
      <c r="WYU1235" s="2"/>
      <c r="WYV1235" s="2"/>
      <c r="WYW1235" s="2"/>
      <c r="WYX1235" s="2"/>
      <c r="WYY1235" s="2"/>
      <c r="WYZ1235" s="2"/>
      <c r="WZA1235" s="2"/>
      <c r="WZB1235" s="2"/>
      <c r="WZC1235" s="2"/>
      <c r="WZD1235" s="2"/>
      <c r="WZE1235" s="2"/>
      <c r="WZF1235" s="2"/>
      <c r="WZG1235" s="2"/>
      <c r="WZH1235" s="2"/>
      <c r="WZI1235" s="2"/>
      <c r="WZJ1235" s="2"/>
      <c r="WZK1235" s="2"/>
      <c r="WZL1235" s="2"/>
      <c r="WZM1235" s="2"/>
      <c r="WZN1235" s="2"/>
      <c r="WZO1235" s="2"/>
      <c r="WZP1235" s="2"/>
      <c r="WZQ1235" s="2"/>
      <c r="WZR1235" s="2"/>
      <c r="WZS1235" s="2"/>
      <c r="WZT1235" s="2"/>
      <c r="WZU1235" s="2"/>
      <c r="WZV1235" s="2"/>
      <c r="WZW1235" s="2"/>
      <c r="WZX1235" s="2"/>
      <c r="WZY1235" s="2"/>
      <c r="WZZ1235" s="2"/>
      <c r="XAA1235" s="2"/>
      <c r="XAB1235" s="2"/>
      <c r="XAC1235" s="2"/>
      <c r="XAD1235" s="2"/>
      <c r="XAE1235" s="2"/>
      <c r="XAF1235" s="2"/>
      <c r="XAG1235" s="2"/>
      <c r="XAH1235" s="2"/>
      <c r="XAI1235" s="2"/>
      <c r="XAJ1235" s="2"/>
      <c r="XAK1235" s="2"/>
      <c r="XAL1235" s="2"/>
      <c r="XAM1235" s="2"/>
      <c r="XAN1235" s="2"/>
      <c r="XAO1235" s="2"/>
      <c r="XAP1235" s="2"/>
      <c r="XAQ1235" s="2"/>
      <c r="XAR1235" s="2"/>
      <c r="XAS1235" s="2"/>
      <c r="XAT1235" s="2"/>
      <c r="XAU1235" s="2"/>
      <c r="XAV1235" s="2"/>
      <c r="XAW1235" s="2"/>
      <c r="XAX1235" s="2"/>
      <c r="XAY1235" s="2"/>
      <c r="XAZ1235" s="2"/>
      <c r="XBA1235" s="2"/>
      <c r="XBB1235" s="2"/>
      <c r="XBC1235" s="2"/>
      <c r="XBD1235" s="2"/>
      <c r="XBE1235" s="2"/>
      <c r="XBF1235" s="2"/>
      <c r="XBG1235" s="2"/>
      <c r="XBH1235" s="2"/>
      <c r="XBI1235" s="2"/>
      <c r="XBJ1235" s="2"/>
      <c r="XBK1235" s="2"/>
      <c r="XBL1235" s="2"/>
      <c r="XBM1235" s="2"/>
      <c r="XBN1235" s="2"/>
      <c r="XBO1235" s="2"/>
      <c r="XBP1235" s="2"/>
      <c r="XBQ1235" s="2"/>
      <c r="XBR1235" s="2"/>
      <c r="XBS1235" s="2"/>
      <c r="XBT1235" s="2"/>
      <c r="XBU1235" s="2"/>
      <c r="XBV1235" s="2"/>
      <c r="XBW1235" s="2"/>
      <c r="XBX1235" s="2"/>
      <c r="XBY1235" s="2"/>
      <c r="XBZ1235" s="2"/>
      <c r="XCA1235" s="2"/>
      <c r="XCB1235" s="2"/>
      <c r="XCC1235" s="2"/>
      <c r="XCD1235" s="2"/>
      <c r="XCE1235" s="2"/>
      <c r="XCF1235" s="2"/>
      <c r="XCG1235" s="2"/>
      <c r="XCH1235" s="2"/>
      <c r="XCI1235" s="2"/>
      <c r="XCJ1235" s="2"/>
      <c r="XCK1235" s="2"/>
      <c r="XCL1235" s="2"/>
      <c r="XCM1235" s="2"/>
      <c r="XCN1235" s="2"/>
      <c r="XCO1235" s="2"/>
      <c r="XCP1235" s="2"/>
      <c r="XCQ1235" s="2"/>
      <c r="XCR1235" s="2"/>
      <c r="XCS1235" s="2"/>
      <c r="XCT1235" s="2"/>
      <c r="XCU1235" s="2"/>
      <c r="XCV1235" s="2"/>
      <c r="XCW1235" s="2"/>
      <c r="XCX1235" s="2"/>
      <c r="XCY1235" s="2"/>
      <c r="XCZ1235" s="2"/>
      <c r="XDA1235" s="2"/>
      <c r="XDB1235" s="2"/>
      <c r="XDC1235" s="2"/>
      <c r="XDD1235" s="2"/>
      <c r="XDE1235" s="2"/>
      <c r="XDF1235" s="2"/>
      <c r="XDG1235" s="2"/>
      <c r="XDH1235" s="2"/>
      <c r="XDI1235" s="2"/>
      <c r="XDJ1235" s="2"/>
      <c r="XDK1235" s="2"/>
      <c r="XDL1235" s="2"/>
      <c r="XDM1235" s="2"/>
      <c r="XDN1235" s="2"/>
      <c r="XDO1235" s="2"/>
      <c r="XDP1235" s="2"/>
      <c r="XDQ1235" s="2"/>
      <c r="XDR1235" s="2"/>
      <c r="XDS1235" s="2"/>
      <c r="XDT1235" s="2"/>
      <c r="XDU1235" s="2"/>
      <c r="XDV1235" s="2"/>
      <c r="XDW1235" s="2"/>
      <c r="XDX1235" s="2"/>
      <c r="XDY1235" s="2"/>
      <c r="XDZ1235" s="2"/>
      <c r="XEA1235" s="2"/>
      <c r="XEB1235" s="2"/>
      <c r="XEC1235" s="2"/>
      <c r="XED1235" s="2"/>
      <c r="XEE1235" s="2"/>
      <c r="XEF1235" s="2"/>
      <c r="XEG1235" s="2"/>
      <c r="XEH1235" s="2"/>
      <c r="XEI1235" s="2"/>
      <c r="XEJ1235" s="2"/>
      <c r="XEK1235" s="2"/>
      <c r="XEL1235" s="2"/>
      <c r="XEM1235" s="2"/>
      <c r="XEN1235" s="2"/>
      <c r="XEO1235" s="2"/>
      <c r="XEP1235" s="2"/>
      <c r="XEQ1235" s="2"/>
      <c r="XER1235" s="2"/>
      <c r="XES1235" s="2"/>
      <c r="XET1235" s="2"/>
      <c r="XEU1235" s="2"/>
      <c r="XEV1235" s="2"/>
      <c r="XEW1235" s="2"/>
      <c r="XEX1235" s="2"/>
      <c r="XEY1235" s="2"/>
      <c r="XEZ1235" s="2"/>
      <c r="XFA1235" s="2"/>
      <c r="XFB1235" s="2"/>
      <c r="XFC1235" s="2"/>
      <c r="XFD1235" s="2"/>
    </row>
    <row r="1236" s="25" customFormat="1" customHeight="1" spans="1:14">
      <c r="A1236" s="218" t="s">
        <v>3250</v>
      </c>
      <c r="B1236" s="218" t="s">
        <v>3251</v>
      </c>
      <c r="C1236" s="218" t="s">
        <v>16</v>
      </c>
      <c r="D1236" s="218" t="s">
        <v>860</v>
      </c>
      <c r="E1236" s="218" t="s">
        <v>136</v>
      </c>
      <c r="F1236" s="218" t="s">
        <v>3250</v>
      </c>
      <c r="G1236" s="218" t="s">
        <v>3252</v>
      </c>
      <c r="H1236" s="426" t="s">
        <v>3253</v>
      </c>
      <c r="I1236" s="218" t="s">
        <v>2861</v>
      </c>
      <c r="J1236" s="218" t="s">
        <v>3254</v>
      </c>
      <c r="K1236" s="218" t="s">
        <v>23</v>
      </c>
      <c r="L1236" s="218" t="s">
        <v>343</v>
      </c>
      <c r="M1236" s="218">
        <v>2001</v>
      </c>
      <c r="N1236" s="218"/>
    </row>
    <row r="1237" s="25" customFormat="1" customHeight="1" spans="1:14">
      <c r="A1237" s="218" t="s">
        <v>3250</v>
      </c>
      <c r="B1237" s="218" t="s">
        <v>3251</v>
      </c>
      <c r="C1237" s="218" t="s">
        <v>16</v>
      </c>
      <c r="D1237" s="218" t="s">
        <v>860</v>
      </c>
      <c r="E1237" s="218" t="s">
        <v>136</v>
      </c>
      <c r="F1237" s="218" t="s">
        <v>3250</v>
      </c>
      <c r="G1237" s="218" t="s">
        <v>3255</v>
      </c>
      <c r="H1237" s="426" t="s">
        <v>3256</v>
      </c>
      <c r="I1237" s="218" t="s">
        <v>92</v>
      </c>
      <c r="J1237" s="218" t="s">
        <v>3257</v>
      </c>
      <c r="K1237" s="218" t="s">
        <v>23</v>
      </c>
      <c r="L1237" s="218" t="s">
        <v>343</v>
      </c>
      <c r="M1237" s="218">
        <v>2001</v>
      </c>
      <c r="N1237" s="218"/>
    </row>
    <row r="1238" s="25" customFormat="1" customHeight="1" spans="1:14">
      <c r="A1238" s="218" t="s">
        <v>3250</v>
      </c>
      <c r="B1238" s="218" t="s">
        <v>3251</v>
      </c>
      <c r="C1238" s="218" t="s">
        <v>16</v>
      </c>
      <c r="D1238" s="218" t="s">
        <v>3258</v>
      </c>
      <c r="E1238" s="218" t="s">
        <v>52</v>
      </c>
      <c r="F1238" s="218" t="s">
        <v>3250</v>
      </c>
      <c r="G1238" s="218" t="s">
        <v>3259</v>
      </c>
      <c r="H1238" s="218" t="s">
        <v>3260</v>
      </c>
      <c r="I1238" s="218" t="s">
        <v>3261</v>
      </c>
      <c r="J1238" s="218" t="s">
        <v>3262</v>
      </c>
      <c r="K1238" s="218" t="s">
        <v>23</v>
      </c>
      <c r="L1238" s="218" t="s">
        <v>343</v>
      </c>
      <c r="M1238" s="218">
        <v>2012</v>
      </c>
      <c r="N1238" s="218"/>
    </row>
    <row r="1239" s="25" customFormat="1" customHeight="1" spans="1:14">
      <c r="A1239" s="218" t="s">
        <v>3250</v>
      </c>
      <c r="B1239" s="218" t="s">
        <v>3251</v>
      </c>
      <c r="C1239" s="218" t="s">
        <v>16</v>
      </c>
      <c r="D1239" s="218" t="s">
        <v>3258</v>
      </c>
      <c r="E1239" s="218" t="s">
        <v>52</v>
      </c>
      <c r="F1239" s="218" t="s">
        <v>3250</v>
      </c>
      <c r="G1239" s="218" t="s">
        <v>3263</v>
      </c>
      <c r="H1239" s="219" t="s">
        <v>3264</v>
      </c>
      <c r="I1239" s="218" t="s">
        <v>3265</v>
      </c>
      <c r="J1239" s="218" t="s">
        <v>3266</v>
      </c>
      <c r="K1239" s="218" t="s">
        <v>23</v>
      </c>
      <c r="L1239" s="218" t="s">
        <v>343</v>
      </c>
      <c r="M1239" s="218">
        <v>2019</v>
      </c>
      <c r="N1239" s="218"/>
    </row>
    <row r="1240" s="25" customFormat="1" customHeight="1" spans="1:14">
      <c r="A1240" s="218" t="s">
        <v>3250</v>
      </c>
      <c r="B1240" s="218" t="s">
        <v>3251</v>
      </c>
      <c r="C1240" s="218" t="s">
        <v>16</v>
      </c>
      <c r="D1240" s="218" t="s">
        <v>3267</v>
      </c>
      <c r="E1240" s="218" t="s">
        <v>375</v>
      </c>
      <c r="F1240" s="218" t="s">
        <v>3250</v>
      </c>
      <c r="G1240" s="218" t="s">
        <v>3268</v>
      </c>
      <c r="H1240" s="218" t="s">
        <v>3269</v>
      </c>
      <c r="I1240" s="218" t="s">
        <v>92</v>
      </c>
      <c r="J1240" s="218" t="s">
        <v>3270</v>
      </c>
      <c r="K1240" s="218" t="s">
        <v>23</v>
      </c>
      <c r="L1240" s="218" t="s">
        <v>343</v>
      </c>
      <c r="M1240" s="218">
        <v>2015</v>
      </c>
      <c r="N1240" s="218"/>
    </row>
    <row r="1241" s="25" customFormat="1" customHeight="1" spans="1:14">
      <c r="A1241" s="218" t="s">
        <v>3250</v>
      </c>
      <c r="B1241" s="218" t="s">
        <v>3251</v>
      </c>
      <c r="C1241" s="218" t="s">
        <v>16</v>
      </c>
      <c r="D1241" s="218" t="s">
        <v>3267</v>
      </c>
      <c r="E1241" s="218" t="s">
        <v>375</v>
      </c>
      <c r="F1241" s="218" t="s">
        <v>3250</v>
      </c>
      <c r="G1241" s="218" t="s">
        <v>3271</v>
      </c>
      <c r="H1241" s="426" t="s">
        <v>3272</v>
      </c>
      <c r="I1241" s="218" t="s">
        <v>3261</v>
      </c>
      <c r="J1241" s="218" t="s">
        <v>3273</v>
      </c>
      <c r="K1241" s="218" t="s">
        <v>23</v>
      </c>
      <c r="L1241" s="218" t="s">
        <v>343</v>
      </c>
      <c r="M1241" s="218">
        <v>2014</v>
      </c>
      <c r="N1241" s="218"/>
    </row>
    <row r="1242" s="25" customFormat="1" customHeight="1" spans="1:14">
      <c r="A1242" s="218" t="s">
        <v>3250</v>
      </c>
      <c r="B1242" s="218" t="s">
        <v>3251</v>
      </c>
      <c r="C1242" s="218" t="s">
        <v>16</v>
      </c>
      <c r="D1242" s="218" t="s">
        <v>3274</v>
      </c>
      <c r="E1242" s="218" t="s">
        <v>136</v>
      </c>
      <c r="F1242" s="218" t="s">
        <v>3250</v>
      </c>
      <c r="G1242" s="218" t="s">
        <v>3275</v>
      </c>
      <c r="H1242" s="426" t="s">
        <v>3276</v>
      </c>
      <c r="I1242" s="218" t="s">
        <v>92</v>
      </c>
      <c r="J1242" s="218" t="s">
        <v>3277</v>
      </c>
      <c r="K1242" s="218" t="s">
        <v>23</v>
      </c>
      <c r="L1242" s="218" t="s">
        <v>343</v>
      </c>
      <c r="M1242" s="218">
        <v>2015</v>
      </c>
      <c r="N1242" s="218"/>
    </row>
    <row r="1243" s="25" customFormat="1" customHeight="1" spans="1:14">
      <c r="A1243" s="218" t="s">
        <v>3250</v>
      </c>
      <c r="B1243" s="218" t="s">
        <v>3251</v>
      </c>
      <c r="C1243" s="218" t="s">
        <v>16</v>
      </c>
      <c r="D1243" s="218" t="s">
        <v>3274</v>
      </c>
      <c r="E1243" s="218" t="s">
        <v>136</v>
      </c>
      <c r="F1243" s="218" t="s">
        <v>3250</v>
      </c>
      <c r="G1243" s="218" t="s">
        <v>3274</v>
      </c>
      <c r="H1243" s="426" t="s">
        <v>3278</v>
      </c>
      <c r="I1243" s="218" t="s">
        <v>3261</v>
      </c>
      <c r="J1243" s="218" t="s">
        <v>3279</v>
      </c>
      <c r="K1243" s="218" t="s">
        <v>23</v>
      </c>
      <c r="L1243" s="218" t="s">
        <v>343</v>
      </c>
      <c r="M1243" s="218">
        <v>1998</v>
      </c>
      <c r="N1243" s="218"/>
    </row>
    <row r="1244" s="25" customFormat="1" customHeight="1" spans="1:14">
      <c r="A1244" s="218" t="s">
        <v>3250</v>
      </c>
      <c r="B1244" s="218" t="s">
        <v>3251</v>
      </c>
      <c r="C1244" s="218" t="s">
        <v>16</v>
      </c>
      <c r="D1244" s="218" t="s">
        <v>3280</v>
      </c>
      <c r="E1244" s="218" t="s">
        <v>61</v>
      </c>
      <c r="F1244" s="218" t="s">
        <v>3250</v>
      </c>
      <c r="G1244" s="218" t="s">
        <v>3281</v>
      </c>
      <c r="H1244" s="218" t="s">
        <v>3282</v>
      </c>
      <c r="I1244" s="218" t="s">
        <v>92</v>
      </c>
      <c r="J1244" s="218" t="s">
        <v>3283</v>
      </c>
      <c r="K1244" s="218" t="s">
        <v>23</v>
      </c>
      <c r="L1244" s="218" t="s">
        <v>343</v>
      </c>
      <c r="M1244" s="218">
        <v>2018</v>
      </c>
      <c r="N1244" s="218"/>
    </row>
    <row r="1245" s="25" customFormat="1" customHeight="1" spans="1:14">
      <c r="A1245" s="218" t="s">
        <v>3250</v>
      </c>
      <c r="B1245" s="218" t="s">
        <v>3251</v>
      </c>
      <c r="C1245" s="218" t="s">
        <v>16</v>
      </c>
      <c r="D1245" s="218" t="s">
        <v>3280</v>
      </c>
      <c r="E1245" s="218" t="s">
        <v>61</v>
      </c>
      <c r="F1245" s="218" t="s">
        <v>3250</v>
      </c>
      <c r="G1245" s="218" t="s">
        <v>3263</v>
      </c>
      <c r="H1245" s="219" t="s">
        <v>3264</v>
      </c>
      <c r="I1245" s="218" t="s">
        <v>3265</v>
      </c>
      <c r="J1245" s="218" t="s">
        <v>3266</v>
      </c>
      <c r="K1245" s="218" t="s">
        <v>23</v>
      </c>
      <c r="L1245" s="218" t="s">
        <v>343</v>
      </c>
      <c r="M1245" s="218">
        <v>2019</v>
      </c>
      <c r="N1245" s="218"/>
    </row>
    <row r="1246" s="25" customFormat="1" customHeight="1" spans="1:14">
      <c r="A1246" s="218" t="s">
        <v>3250</v>
      </c>
      <c r="B1246" s="218" t="s">
        <v>3251</v>
      </c>
      <c r="C1246" s="218" t="s">
        <v>16</v>
      </c>
      <c r="D1246" s="218" t="s">
        <v>3284</v>
      </c>
      <c r="E1246" s="218" t="s">
        <v>61</v>
      </c>
      <c r="F1246" s="218" t="s">
        <v>3250</v>
      </c>
      <c r="G1246" s="218" t="s">
        <v>3285</v>
      </c>
      <c r="H1246" s="218" t="s">
        <v>3286</v>
      </c>
      <c r="I1246" s="218" t="s">
        <v>92</v>
      </c>
      <c r="J1246" s="218" t="s">
        <v>3287</v>
      </c>
      <c r="K1246" s="218" t="s">
        <v>23</v>
      </c>
      <c r="L1246" s="218" t="s">
        <v>343</v>
      </c>
      <c r="M1246" s="218">
        <v>2006</v>
      </c>
      <c r="N1246" s="218"/>
    </row>
    <row r="1247" s="25" customFormat="1" customHeight="1" spans="1:14">
      <c r="A1247" s="218" t="s">
        <v>3250</v>
      </c>
      <c r="B1247" s="218" t="s">
        <v>3251</v>
      </c>
      <c r="C1247" s="218" t="s">
        <v>16</v>
      </c>
      <c r="D1247" s="218" t="s">
        <v>3284</v>
      </c>
      <c r="E1247" s="218" t="s">
        <v>61</v>
      </c>
      <c r="F1247" s="218" t="s">
        <v>3250</v>
      </c>
      <c r="G1247" s="218" t="s">
        <v>3285</v>
      </c>
      <c r="H1247" s="426" t="s">
        <v>3288</v>
      </c>
      <c r="I1247" s="218" t="s">
        <v>3261</v>
      </c>
      <c r="J1247" s="218" t="s">
        <v>3289</v>
      </c>
      <c r="K1247" s="218" t="s">
        <v>23</v>
      </c>
      <c r="L1247" s="218" t="s">
        <v>343</v>
      </c>
      <c r="M1247" s="218">
        <v>2012</v>
      </c>
      <c r="N1247" s="218"/>
    </row>
    <row r="1248" s="25" customFormat="1" customHeight="1" spans="1:14">
      <c r="A1248" s="218" t="s">
        <v>3250</v>
      </c>
      <c r="B1248" s="218" t="s">
        <v>3251</v>
      </c>
      <c r="C1248" s="218" t="s">
        <v>16</v>
      </c>
      <c r="D1248" s="218" t="s">
        <v>3290</v>
      </c>
      <c r="E1248" s="218" t="s">
        <v>136</v>
      </c>
      <c r="F1248" s="218" t="s">
        <v>3250</v>
      </c>
      <c r="G1248" s="218" t="s">
        <v>3291</v>
      </c>
      <c r="H1248" s="218" t="s">
        <v>3292</v>
      </c>
      <c r="I1248" s="218" t="s">
        <v>92</v>
      </c>
      <c r="J1248" s="218" t="s">
        <v>3293</v>
      </c>
      <c r="K1248" s="218" t="s">
        <v>23</v>
      </c>
      <c r="L1248" s="218" t="s">
        <v>47</v>
      </c>
      <c r="M1248" s="218">
        <v>2006</v>
      </c>
      <c r="N1248" s="218"/>
    </row>
    <row r="1249" s="25" customFormat="1" customHeight="1" spans="1:14">
      <c r="A1249" s="218" t="s">
        <v>3250</v>
      </c>
      <c r="B1249" s="218" t="s">
        <v>3251</v>
      </c>
      <c r="C1249" s="218" t="s">
        <v>16</v>
      </c>
      <c r="D1249" s="218" t="s">
        <v>3290</v>
      </c>
      <c r="E1249" s="218" t="s">
        <v>136</v>
      </c>
      <c r="F1249" s="218" t="s">
        <v>3250</v>
      </c>
      <c r="G1249" s="218" t="s">
        <v>3290</v>
      </c>
      <c r="H1249" s="426" t="s">
        <v>3294</v>
      </c>
      <c r="I1249" s="218" t="s">
        <v>92</v>
      </c>
      <c r="J1249" s="218" t="s">
        <v>3295</v>
      </c>
      <c r="K1249" s="218" t="s">
        <v>23</v>
      </c>
      <c r="L1249" s="218" t="s">
        <v>47</v>
      </c>
      <c r="M1249" s="218">
        <v>2010</v>
      </c>
      <c r="N1249" s="218"/>
    </row>
    <row r="1250" s="25" customFormat="1" customHeight="1" spans="1:14">
      <c r="A1250" s="218" t="s">
        <v>3250</v>
      </c>
      <c r="B1250" s="218" t="s">
        <v>3251</v>
      </c>
      <c r="C1250" s="218" t="s">
        <v>16</v>
      </c>
      <c r="D1250" s="218" t="s">
        <v>3296</v>
      </c>
      <c r="E1250" s="218" t="s">
        <v>136</v>
      </c>
      <c r="F1250" s="218" t="s">
        <v>3250</v>
      </c>
      <c r="G1250" s="218" t="s">
        <v>3297</v>
      </c>
      <c r="H1250" s="218" t="s">
        <v>3298</v>
      </c>
      <c r="I1250" s="218" t="s">
        <v>92</v>
      </c>
      <c r="J1250" s="218" t="s">
        <v>3299</v>
      </c>
      <c r="K1250" s="218" t="s">
        <v>23</v>
      </c>
      <c r="L1250" s="218" t="s">
        <v>47</v>
      </c>
      <c r="M1250" s="218">
        <v>2017</v>
      </c>
      <c r="N1250" s="218"/>
    </row>
    <row r="1251" s="25" customFormat="1" customHeight="1" spans="1:14">
      <c r="A1251" s="218" t="s">
        <v>3250</v>
      </c>
      <c r="B1251" s="218" t="s">
        <v>3251</v>
      </c>
      <c r="C1251" s="218" t="s">
        <v>16</v>
      </c>
      <c r="D1251" s="218" t="s">
        <v>3296</v>
      </c>
      <c r="E1251" s="218" t="s">
        <v>136</v>
      </c>
      <c r="F1251" s="218" t="s">
        <v>3250</v>
      </c>
      <c r="G1251" s="218" t="s">
        <v>3300</v>
      </c>
      <c r="H1251" s="426" t="s">
        <v>3301</v>
      </c>
      <c r="I1251" s="218" t="s">
        <v>649</v>
      </c>
      <c r="J1251" s="218" t="s">
        <v>3299</v>
      </c>
      <c r="K1251" s="218" t="s">
        <v>23</v>
      </c>
      <c r="L1251" s="218" t="s">
        <v>343</v>
      </c>
      <c r="M1251" s="218">
        <v>2014</v>
      </c>
      <c r="N1251" s="218"/>
    </row>
    <row r="1252" s="25" customFormat="1" customHeight="1" spans="1:14">
      <c r="A1252" s="218" t="s">
        <v>3250</v>
      </c>
      <c r="B1252" s="218" t="s">
        <v>3251</v>
      </c>
      <c r="C1252" s="218" t="s">
        <v>16</v>
      </c>
      <c r="D1252" s="218" t="s">
        <v>3296</v>
      </c>
      <c r="E1252" s="218" t="s">
        <v>136</v>
      </c>
      <c r="F1252" s="218" t="s">
        <v>3250</v>
      </c>
      <c r="G1252" s="218" t="s">
        <v>3302</v>
      </c>
      <c r="H1252" s="426" t="s">
        <v>3303</v>
      </c>
      <c r="I1252" s="218" t="s">
        <v>649</v>
      </c>
      <c r="J1252" s="218" t="s">
        <v>3299</v>
      </c>
      <c r="K1252" s="218" t="s">
        <v>23</v>
      </c>
      <c r="L1252" s="218" t="s">
        <v>343</v>
      </c>
      <c r="M1252" s="218">
        <v>2016</v>
      </c>
      <c r="N1252" s="218"/>
    </row>
    <row r="1253" s="25" customFormat="1" customHeight="1" spans="1:14">
      <c r="A1253" s="218" t="s">
        <v>3250</v>
      </c>
      <c r="B1253" s="218" t="s">
        <v>3251</v>
      </c>
      <c r="C1253" s="218" t="s">
        <v>16</v>
      </c>
      <c r="D1253" s="218" t="s">
        <v>3296</v>
      </c>
      <c r="E1253" s="218" t="s">
        <v>136</v>
      </c>
      <c r="F1253" s="218" t="s">
        <v>3250</v>
      </c>
      <c r="G1253" s="218" t="s">
        <v>3304</v>
      </c>
      <c r="H1253" s="426" t="s">
        <v>3305</v>
      </c>
      <c r="I1253" s="218" t="s">
        <v>649</v>
      </c>
      <c r="J1253" s="218" t="s">
        <v>3299</v>
      </c>
      <c r="K1253" s="218" t="s">
        <v>23</v>
      </c>
      <c r="L1253" s="218" t="s">
        <v>343</v>
      </c>
      <c r="M1253" s="218">
        <v>2015</v>
      </c>
      <c r="N1253" s="218"/>
    </row>
    <row r="1254" s="25" customFormat="1" customHeight="1" spans="1:14">
      <c r="A1254" s="218" t="s">
        <v>3250</v>
      </c>
      <c r="B1254" s="218" t="s">
        <v>3251</v>
      </c>
      <c r="C1254" s="218" t="s">
        <v>16</v>
      </c>
      <c r="D1254" s="218" t="s">
        <v>3306</v>
      </c>
      <c r="E1254" s="218" t="s">
        <v>18</v>
      </c>
      <c r="F1254" s="218" t="s">
        <v>3250</v>
      </c>
      <c r="G1254" s="218" t="s">
        <v>3307</v>
      </c>
      <c r="H1254" s="426" t="s">
        <v>3308</v>
      </c>
      <c r="I1254" s="218" t="s">
        <v>92</v>
      </c>
      <c r="J1254" s="218" t="s">
        <v>3309</v>
      </c>
      <c r="K1254" s="218" t="s">
        <v>23</v>
      </c>
      <c r="L1254" s="218" t="s">
        <v>343</v>
      </c>
      <c r="M1254" s="218">
        <v>2014</v>
      </c>
      <c r="N1254" s="218"/>
    </row>
    <row r="1255" s="25" customFormat="1" customHeight="1" spans="1:14">
      <c r="A1255" s="218" t="s">
        <v>3250</v>
      </c>
      <c r="B1255" s="218" t="s">
        <v>3251</v>
      </c>
      <c r="C1255" s="218" t="s">
        <v>16</v>
      </c>
      <c r="D1255" s="218" t="s">
        <v>3306</v>
      </c>
      <c r="E1255" s="218" t="s">
        <v>18</v>
      </c>
      <c r="F1255" s="218" t="s">
        <v>3250</v>
      </c>
      <c r="G1255" s="218" t="s">
        <v>3306</v>
      </c>
      <c r="H1255" s="426" t="s">
        <v>3310</v>
      </c>
      <c r="I1255" s="218" t="s">
        <v>92</v>
      </c>
      <c r="J1255" s="218" t="s">
        <v>3309</v>
      </c>
      <c r="K1255" s="218" t="s">
        <v>23</v>
      </c>
      <c r="L1255" s="218" t="s">
        <v>343</v>
      </c>
      <c r="M1255" s="218">
        <v>2010</v>
      </c>
      <c r="N1255" s="218"/>
    </row>
    <row r="1256" s="25" customFormat="1" customHeight="1" spans="1:14">
      <c r="A1256" s="218" t="s">
        <v>3250</v>
      </c>
      <c r="B1256" s="218" t="s">
        <v>3251</v>
      </c>
      <c r="C1256" s="218" t="s">
        <v>16</v>
      </c>
      <c r="D1256" s="218" t="s">
        <v>3311</v>
      </c>
      <c r="E1256" s="218" t="s">
        <v>136</v>
      </c>
      <c r="F1256" s="218" t="s">
        <v>3250</v>
      </c>
      <c r="G1256" s="218" t="s">
        <v>3312</v>
      </c>
      <c r="H1256" s="426" t="s">
        <v>3313</v>
      </c>
      <c r="I1256" s="218" t="s">
        <v>92</v>
      </c>
      <c r="J1256" s="218" t="s">
        <v>3314</v>
      </c>
      <c r="K1256" s="218" t="s">
        <v>23</v>
      </c>
      <c r="L1256" s="218" t="s">
        <v>343</v>
      </c>
      <c r="M1256" s="218">
        <v>2015</v>
      </c>
      <c r="N1256" s="218"/>
    </row>
    <row r="1257" s="25" customFormat="1" customHeight="1" spans="1:14">
      <c r="A1257" s="218" t="s">
        <v>3250</v>
      </c>
      <c r="B1257" s="218" t="s">
        <v>3251</v>
      </c>
      <c r="C1257" s="218" t="s">
        <v>16</v>
      </c>
      <c r="D1257" s="218" t="s">
        <v>3311</v>
      </c>
      <c r="E1257" s="218" t="s">
        <v>136</v>
      </c>
      <c r="F1257" s="218" t="s">
        <v>3250</v>
      </c>
      <c r="G1257" s="218" t="s">
        <v>3315</v>
      </c>
      <c r="H1257" s="426" t="s">
        <v>3316</v>
      </c>
      <c r="I1257" s="218" t="s">
        <v>3317</v>
      </c>
      <c r="J1257" s="218" t="s">
        <v>3318</v>
      </c>
      <c r="K1257" s="218" t="s">
        <v>23</v>
      </c>
      <c r="L1257" s="218" t="s">
        <v>343</v>
      </c>
      <c r="M1257" s="218">
        <v>2010</v>
      </c>
      <c r="N1257" s="218"/>
    </row>
    <row r="1258" s="25" customFormat="1" customHeight="1" spans="1:14">
      <c r="A1258" s="218" t="s">
        <v>3250</v>
      </c>
      <c r="B1258" s="218" t="s">
        <v>3251</v>
      </c>
      <c r="C1258" s="218" t="s">
        <v>16</v>
      </c>
      <c r="D1258" s="218" t="s">
        <v>3319</v>
      </c>
      <c r="E1258" s="218" t="s">
        <v>18</v>
      </c>
      <c r="F1258" s="218" t="s">
        <v>3250</v>
      </c>
      <c r="G1258" s="218" t="s">
        <v>3320</v>
      </c>
      <c r="H1258" s="218" t="s">
        <v>3321</v>
      </c>
      <c r="I1258" s="218" t="s">
        <v>92</v>
      </c>
      <c r="J1258" s="218" t="s">
        <v>3322</v>
      </c>
      <c r="K1258" s="218" t="s">
        <v>23</v>
      </c>
      <c r="L1258" s="218" t="s">
        <v>343</v>
      </c>
      <c r="M1258" s="218">
        <v>2013</v>
      </c>
      <c r="N1258" s="218"/>
    </row>
    <row r="1259" s="25" customFormat="1" customHeight="1" spans="1:14">
      <c r="A1259" s="218" t="s">
        <v>3250</v>
      </c>
      <c r="B1259" s="218" t="s">
        <v>3251</v>
      </c>
      <c r="C1259" s="218" t="s">
        <v>16</v>
      </c>
      <c r="D1259" s="218" t="s">
        <v>3319</v>
      </c>
      <c r="E1259" s="218" t="s">
        <v>18</v>
      </c>
      <c r="F1259" s="218" t="s">
        <v>3250</v>
      </c>
      <c r="G1259" s="218" t="s">
        <v>3323</v>
      </c>
      <c r="H1259" s="426" t="s">
        <v>3324</v>
      </c>
      <c r="I1259" s="218" t="s">
        <v>92</v>
      </c>
      <c r="J1259" s="218" t="s">
        <v>3322</v>
      </c>
      <c r="K1259" s="218" t="s">
        <v>23</v>
      </c>
      <c r="L1259" s="218" t="s">
        <v>343</v>
      </c>
      <c r="M1259" s="218">
        <v>2005</v>
      </c>
      <c r="N1259" s="218"/>
    </row>
    <row r="1260" s="25" customFormat="1" customHeight="1" spans="1:14">
      <c r="A1260" s="218" t="s">
        <v>3250</v>
      </c>
      <c r="B1260" s="218" t="s">
        <v>3251</v>
      </c>
      <c r="C1260" s="218" t="s">
        <v>16</v>
      </c>
      <c r="D1260" s="218" t="s">
        <v>3325</v>
      </c>
      <c r="E1260" s="218" t="s">
        <v>18</v>
      </c>
      <c r="F1260" s="218" t="s">
        <v>3250</v>
      </c>
      <c r="G1260" s="218" t="s">
        <v>3326</v>
      </c>
      <c r="H1260" s="218" t="s">
        <v>3327</v>
      </c>
      <c r="I1260" s="218" t="s">
        <v>92</v>
      </c>
      <c r="J1260" s="218" t="s">
        <v>3328</v>
      </c>
      <c r="K1260" s="218" t="s">
        <v>23</v>
      </c>
      <c r="L1260" s="218" t="s">
        <v>343</v>
      </c>
      <c r="M1260" s="218">
        <v>2016</v>
      </c>
      <c r="N1260" s="218"/>
    </row>
    <row r="1261" s="25" customFormat="1" customHeight="1" spans="1:14">
      <c r="A1261" s="218" t="s">
        <v>3250</v>
      </c>
      <c r="B1261" s="218" t="s">
        <v>3251</v>
      </c>
      <c r="C1261" s="218" t="s">
        <v>16</v>
      </c>
      <c r="D1261" s="218" t="s">
        <v>3325</v>
      </c>
      <c r="E1261" s="218" t="s">
        <v>18</v>
      </c>
      <c r="F1261" s="218" t="s">
        <v>3250</v>
      </c>
      <c r="G1261" s="218" t="s">
        <v>3302</v>
      </c>
      <c r="H1261" s="426" t="s">
        <v>3303</v>
      </c>
      <c r="I1261" s="218" t="s">
        <v>649</v>
      </c>
      <c r="J1261" s="218" t="s">
        <v>3299</v>
      </c>
      <c r="K1261" s="218" t="s">
        <v>23</v>
      </c>
      <c r="L1261" s="218" t="s">
        <v>343</v>
      </c>
      <c r="M1261" s="218">
        <v>2016</v>
      </c>
      <c r="N1261" s="218"/>
    </row>
    <row r="1262" s="25" customFormat="1" customHeight="1" spans="1:14">
      <c r="A1262" s="218" t="s">
        <v>3250</v>
      </c>
      <c r="B1262" s="218" t="s">
        <v>3251</v>
      </c>
      <c r="C1262" s="218" t="s">
        <v>16</v>
      </c>
      <c r="D1262" s="218" t="s">
        <v>3329</v>
      </c>
      <c r="E1262" s="218" t="s">
        <v>61</v>
      </c>
      <c r="F1262" s="218" t="s">
        <v>3250</v>
      </c>
      <c r="G1262" s="218" t="s">
        <v>3330</v>
      </c>
      <c r="H1262" s="218" t="s">
        <v>3331</v>
      </c>
      <c r="I1262" s="218" t="s">
        <v>92</v>
      </c>
      <c r="J1262" s="218" t="s">
        <v>3332</v>
      </c>
      <c r="K1262" s="218" t="s">
        <v>23</v>
      </c>
      <c r="L1262" s="218" t="s">
        <v>343</v>
      </c>
      <c r="M1262" s="218">
        <v>2015</v>
      </c>
      <c r="N1262" s="218"/>
    </row>
    <row r="1263" s="25" customFormat="1" customHeight="1" spans="1:14">
      <c r="A1263" s="218" t="s">
        <v>3250</v>
      </c>
      <c r="B1263" s="218" t="s">
        <v>3251</v>
      </c>
      <c r="C1263" s="218" t="s">
        <v>16</v>
      </c>
      <c r="D1263" s="218" t="s">
        <v>3329</v>
      </c>
      <c r="E1263" s="218" t="s">
        <v>61</v>
      </c>
      <c r="F1263" s="218" t="s">
        <v>3250</v>
      </c>
      <c r="G1263" s="218" t="s">
        <v>3333</v>
      </c>
      <c r="H1263" s="426" t="s">
        <v>3334</v>
      </c>
      <c r="I1263" s="218" t="s">
        <v>92</v>
      </c>
      <c r="J1263" s="218" t="s">
        <v>3335</v>
      </c>
      <c r="K1263" s="218" t="s">
        <v>23</v>
      </c>
      <c r="L1263" s="218" t="s">
        <v>343</v>
      </c>
      <c r="M1263" s="218">
        <v>2020</v>
      </c>
      <c r="N1263" s="218"/>
    </row>
    <row r="1264" s="25" customFormat="1" customHeight="1" spans="1:14">
      <c r="A1264" s="218" t="s">
        <v>3250</v>
      </c>
      <c r="B1264" s="218" t="s">
        <v>3251</v>
      </c>
      <c r="C1264" s="218" t="s">
        <v>16</v>
      </c>
      <c r="D1264" s="218" t="s">
        <v>3336</v>
      </c>
      <c r="E1264" s="218" t="s">
        <v>18</v>
      </c>
      <c r="F1264" s="218" t="s">
        <v>3250</v>
      </c>
      <c r="G1264" s="218" t="s">
        <v>3336</v>
      </c>
      <c r="H1264" s="218" t="s">
        <v>3337</v>
      </c>
      <c r="I1264" s="218" t="s">
        <v>92</v>
      </c>
      <c r="J1264" s="218" t="s">
        <v>3338</v>
      </c>
      <c r="K1264" s="218" t="s">
        <v>23</v>
      </c>
      <c r="L1264" s="218" t="s">
        <v>47</v>
      </c>
      <c r="M1264" s="218">
        <v>2018</v>
      </c>
      <c r="N1264" s="218"/>
    </row>
    <row r="1265" s="25" customFormat="1" customHeight="1" spans="1:14">
      <c r="A1265" s="218" t="s">
        <v>3250</v>
      </c>
      <c r="B1265" s="218" t="s">
        <v>3251</v>
      </c>
      <c r="C1265" s="218" t="s">
        <v>16</v>
      </c>
      <c r="D1265" s="218" t="s">
        <v>3336</v>
      </c>
      <c r="E1265" s="218" t="s">
        <v>18</v>
      </c>
      <c r="F1265" s="218" t="s">
        <v>3250</v>
      </c>
      <c r="G1265" s="218" t="s">
        <v>3339</v>
      </c>
      <c r="H1265" s="426" t="s">
        <v>3340</v>
      </c>
      <c r="I1265" s="218" t="s">
        <v>3341</v>
      </c>
      <c r="J1265" s="218" t="s">
        <v>3342</v>
      </c>
      <c r="K1265" s="218" t="s">
        <v>23</v>
      </c>
      <c r="L1265" s="218" t="s">
        <v>343</v>
      </c>
      <c r="M1265" s="218">
        <v>2003</v>
      </c>
      <c r="N1265" s="218"/>
    </row>
    <row r="1266" s="25" customFormat="1" customHeight="1" spans="1:14">
      <c r="A1266" s="218" t="s">
        <v>3250</v>
      </c>
      <c r="B1266" s="218" t="s">
        <v>3251</v>
      </c>
      <c r="C1266" s="218" t="s">
        <v>16</v>
      </c>
      <c r="D1266" s="218" t="s">
        <v>3343</v>
      </c>
      <c r="E1266" s="218" t="s">
        <v>136</v>
      </c>
      <c r="F1266" s="218" t="s">
        <v>3250</v>
      </c>
      <c r="G1266" s="218" t="s">
        <v>3344</v>
      </c>
      <c r="H1266" s="218" t="s">
        <v>3345</v>
      </c>
      <c r="I1266" s="218" t="s">
        <v>3261</v>
      </c>
      <c r="J1266" s="218" t="s">
        <v>3346</v>
      </c>
      <c r="K1266" s="218" t="s">
        <v>23</v>
      </c>
      <c r="L1266" s="218" t="s">
        <v>343</v>
      </c>
      <c r="M1266" s="218">
        <v>2008</v>
      </c>
      <c r="N1266" s="218"/>
    </row>
    <row r="1267" s="25" customFormat="1" customHeight="1" spans="1:14">
      <c r="A1267" s="218" t="s">
        <v>3250</v>
      </c>
      <c r="B1267" s="218" t="s">
        <v>3251</v>
      </c>
      <c r="C1267" s="218" t="s">
        <v>16</v>
      </c>
      <c r="D1267" s="218" t="s">
        <v>3343</v>
      </c>
      <c r="E1267" s="218" t="s">
        <v>136</v>
      </c>
      <c r="F1267" s="218" t="s">
        <v>3250</v>
      </c>
      <c r="G1267" s="218" t="s">
        <v>3347</v>
      </c>
      <c r="H1267" s="426" t="s">
        <v>3348</v>
      </c>
      <c r="I1267" s="218" t="s">
        <v>3349</v>
      </c>
      <c r="J1267" s="218" t="s">
        <v>3350</v>
      </c>
      <c r="K1267" s="218" t="s">
        <v>23</v>
      </c>
      <c r="L1267" s="218" t="s">
        <v>343</v>
      </c>
      <c r="M1267" s="218">
        <v>2020</v>
      </c>
      <c r="N1267" s="218"/>
    </row>
    <row r="1268" s="25" customFormat="1" customHeight="1" spans="1:14">
      <c r="A1268" s="218" t="s">
        <v>3250</v>
      </c>
      <c r="B1268" s="218" t="s">
        <v>3251</v>
      </c>
      <c r="C1268" s="218" t="s">
        <v>16</v>
      </c>
      <c r="D1268" s="218" t="s">
        <v>3351</v>
      </c>
      <c r="E1268" s="218" t="s">
        <v>52</v>
      </c>
      <c r="F1268" s="218" t="s">
        <v>3250</v>
      </c>
      <c r="G1268" s="218" t="s">
        <v>3352</v>
      </c>
      <c r="H1268" s="218" t="s">
        <v>3353</v>
      </c>
      <c r="I1268" s="218" t="s">
        <v>92</v>
      </c>
      <c r="J1268" s="218" t="s">
        <v>3354</v>
      </c>
      <c r="K1268" s="218" t="s">
        <v>23</v>
      </c>
      <c r="L1268" s="218" t="s">
        <v>343</v>
      </c>
      <c r="M1268" s="218">
        <v>2014</v>
      </c>
      <c r="N1268" s="218"/>
    </row>
    <row r="1269" s="25" customFormat="1" customHeight="1" spans="1:14">
      <c r="A1269" s="218" t="s">
        <v>3250</v>
      </c>
      <c r="B1269" s="218" t="s">
        <v>3251</v>
      </c>
      <c r="C1269" s="218" t="s">
        <v>16</v>
      </c>
      <c r="D1269" s="218" t="s">
        <v>3351</v>
      </c>
      <c r="E1269" s="218"/>
      <c r="F1269" s="218" t="s">
        <v>3250</v>
      </c>
      <c r="G1269" s="218" t="s">
        <v>3352</v>
      </c>
      <c r="H1269" s="426" t="s">
        <v>3355</v>
      </c>
      <c r="I1269" s="218" t="s">
        <v>92</v>
      </c>
      <c r="J1269" s="218" t="s">
        <v>3356</v>
      </c>
      <c r="K1269" s="218" t="s">
        <v>23</v>
      </c>
      <c r="L1269" s="218" t="s">
        <v>343</v>
      </c>
      <c r="M1269" s="218">
        <v>2014</v>
      </c>
      <c r="N1269" s="218"/>
    </row>
    <row r="1270" s="25" customFormat="1" customHeight="1" spans="1:14">
      <c r="A1270" s="218" t="s">
        <v>3250</v>
      </c>
      <c r="B1270" s="218" t="s">
        <v>3251</v>
      </c>
      <c r="C1270" s="218" t="s">
        <v>16</v>
      </c>
      <c r="D1270" s="218" t="s">
        <v>3357</v>
      </c>
      <c r="E1270" s="218" t="s">
        <v>375</v>
      </c>
      <c r="F1270" s="218" t="s">
        <v>3250</v>
      </c>
      <c r="G1270" s="218" t="s">
        <v>3352</v>
      </c>
      <c r="H1270" s="218" t="s">
        <v>3353</v>
      </c>
      <c r="I1270" s="218" t="s">
        <v>92</v>
      </c>
      <c r="J1270" s="218" t="s">
        <v>3354</v>
      </c>
      <c r="K1270" s="218" t="s">
        <v>23</v>
      </c>
      <c r="L1270" s="218" t="s">
        <v>343</v>
      </c>
      <c r="M1270" s="218">
        <v>2014</v>
      </c>
      <c r="N1270" s="218"/>
    </row>
    <row r="1271" s="25" customFormat="1" customHeight="1" spans="1:14">
      <c r="A1271" s="218" t="s">
        <v>3250</v>
      </c>
      <c r="B1271" s="218" t="s">
        <v>3251</v>
      </c>
      <c r="C1271" s="218" t="s">
        <v>16</v>
      </c>
      <c r="D1271" s="218" t="s">
        <v>3357</v>
      </c>
      <c r="E1271" s="218" t="s">
        <v>375</v>
      </c>
      <c r="F1271" s="218" t="s">
        <v>3250</v>
      </c>
      <c r="G1271" s="218" t="s">
        <v>3352</v>
      </c>
      <c r="H1271" s="426" t="s">
        <v>3355</v>
      </c>
      <c r="I1271" s="218" t="s">
        <v>92</v>
      </c>
      <c r="J1271" s="218" t="s">
        <v>3356</v>
      </c>
      <c r="K1271" s="218" t="s">
        <v>23</v>
      </c>
      <c r="L1271" s="218" t="s">
        <v>343</v>
      </c>
      <c r="M1271" s="218">
        <v>2014</v>
      </c>
      <c r="N1271" s="218"/>
    </row>
    <row r="1272" s="25" customFormat="1" customHeight="1" spans="1:14">
      <c r="A1272" s="218" t="s">
        <v>3250</v>
      </c>
      <c r="B1272" s="218" t="s">
        <v>3251</v>
      </c>
      <c r="C1272" s="218" t="s">
        <v>16</v>
      </c>
      <c r="D1272" s="218" t="s">
        <v>3358</v>
      </c>
      <c r="E1272" s="218" t="s">
        <v>455</v>
      </c>
      <c r="F1272" s="218" t="s">
        <v>3250</v>
      </c>
      <c r="G1272" s="218" t="s">
        <v>3352</v>
      </c>
      <c r="H1272" s="218" t="s">
        <v>3353</v>
      </c>
      <c r="I1272" s="218" t="s">
        <v>92</v>
      </c>
      <c r="J1272" s="218" t="s">
        <v>3354</v>
      </c>
      <c r="K1272" s="218" t="s">
        <v>23</v>
      </c>
      <c r="L1272" s="218" t="s">
        <v>343</v>
      </c>
      <c r="M1272" s="218">
        <v>2014</v>
      </c>
      <c r="N1272" s="218"/>
    </row>
    <row r="1273" s="25" customFormat="1" customHeight="1" spans="1:14">
      <c r="A1273" s="218" t="s">
        <v>3250</v>
      </c>
      <c r="B1273" s="218" t="s">
        <v>3251</v>
      </c>
      <c r="C1273" s="218" t="s">
        <v>16</v>
      </c>
      <c r="D1273" s="218" t="s">
        <v>3358</v>
      </c>
      <c r="E1273" s="218" t="s">
        <v>455</v>
      </c>
      <c r="F1273" s="218" t="s">
        <v>3250</v>
      </c>
      <c r="G1273" s="218" t="s">
        <v>3352</v>
      </c>
      <c r="H1273" s="426" t="s">
        <v>3355</v>
      </c>
      <c r="I1273" s="218" t="s">
        <v>92</v>
      </c>
      <c r="J1273" s="218" t="s">
        <v>3356</v>
      </c>
      <c r="K1273" s="218" t="s">
        <v>23</v>
      </c>
      <c r="L1273" s="218" t="s">
        <v>343</v>
      </c>
      <c r="M1273" s="218">
        <v>2014</v>
      </c>
      <c r="N1273" s="218"/>
    </row>
    <row r="1274" s="25" customFormat="1" customHeight="1" spans="1:14">
      <c r="A1274" s="218" t="s">
        <v>3250</v>
      </c>
      <c r="B1274" s="218" t="s">
        <v>3251</v>
      </c>
      <c r="C1274" s="218" t="s">
        <v>16</v>
      </c>
      <c r="D1274" s="218" t="s">
        <v>3359</v>
      </c>
      <c r="E1274" s="218" t="s">
        <v>52</v>
      </c>
      <c r="F1274" s="218" t="s">
        <v>3250</v>
      </c>
      <c r="G1274" s="218" t="s">
        <v>3360</v>
      </c>
      <c r="H1274" s="218" t="s">
        <v>3361</v>
      </c>
      <c r="I1274" s="218" t="s">
        <v>92</v>
      </c>
      <c r="J1274" s="218" t="s">
        <v>3362</v>
      </c>
      <c r="K1274" s="218" t="s">
        <v>23</v>
      </c>
      <c r="L1274" s="218" t="s">
        <v>343</v>
      </c>
      <c r="M1274" s="218">
        <v>2015</v>
      </c>
      <c r="N1274" s="218"/>
    </row>
    <row r="1275" s="25" customFormat="1" customHeight="1" spans="1:14">
      <c r="A1275" s="218" t="s">
        <v>3250</v>
      </c>
      <c r="B1275" s="218" t="s">
        <v>3251</v>
      </c>
      <c r="C1275" s="218" t="s">
        <v>16</v>
      </c>
      <c r="D1275" s="218" t="s">
        <v>3359</v>
      </c>
      <c r="E1275" s="218" t="s">
        <v>52</v>
      </c>
      <c r="F1275" s="218" t="s">
        <v>3250</v>
      </c>
      <c r="G1275" s="218" t="s">
        <v>3363</v>
      </c>
      <c r="H1275" s="426" t="s">
        <v>3364</v>
      </c>
      <c r="I1275" s="218" t="s">
        <v>3261</v>
      </c>
      <c r="J1275" s="218" t="s">
        <v>3365</v>
      </c>
      <c r="K1275" s="218" t="s">
        <v>23</v>
      </c>
      <c r="L1275" s="218" t="s">
        <v>343</v>
      </c>
      <c r="M1275" s="218">
        <v>2014</v>
      </c>
      <c r="N1275" s="218"/>
    </row>
    <row r="1276" s="25" customFormat="1" customHeight="1" spans="1:14">
      <c r="A1276" s="218" t="s">
        <v>3250</v>
      </c>
      <c r="B1276" s="218" t="s">
        <v>3251</v>
      </c>
      <c r="C1276" s="218" t="s">
        <v>16</v>
      </c>
      <c r="D1276" s="218" t="s">
        <v>3366</v>
      </c>
      <c r="E1276" s="218" t="s">
        <v>375</v>
      </c>
      <c r="F1276" s="218" t="s">
        <v>3250</v>
      </c>
      <c r="G1276" s="218" t="s">
        <v>3360</v>
      </c>
      <c r="H1276" s="218" t="s">
        <v>3361</v>
      </c>
      <c r="I1276" s="218" t="s">
        <v>92</v>
      </c>
      <c r="J1276" s="218" t="s">
        <v>3362</v>
      </c>
      <c r="K1276" s="218" t="s">
        <v>23</v>
      </c>
      <c r="L1276" s="218" t="s">
        <v>343</v>
      </c>
      <c r="M1276" s="218">
        <v>2015</v>
      </c>
      <c r="N1276" s="218"/>
    </row>
    <row r="1277" s="25" customFormat="1" customHeight="1" spans="1:14">
      <c r="A1277" s="218" t="s">
        <v>3250</v>
      </c>
      <c r="B1277" s="218" t="s">
        <v>3251</v>
      </c>
      <c r="C1277" s="218" t="s">
        <v>16</v>
      </c>
      <c r="D1277" s="218" t="s">
        <v>3366</v>
      </c>
      <c r="E1277" s="218" t="s">
        <v>375</v>
      </c>
      <c r="F1277" s="218" t="s">
        <v>3250</v>
      </c>
      <c r="G1277" s="218" t="s">
        <v>3363</v>
      </c>
      <c r="H1277" s="426" t="s">
        <v>3364</v>
      </c>
      <c r="I1277" s="218" t="s">
        <v>3261</v>
      </c>
      <c r="J1277" s="218" t="s">
        <v>3365</v>
      </c>
      <c r="K1277" s="218" t="s">
        <v>23</v>
      </c>
      <c r="L1277" s="218" t="s">
        <v>343</v>
      </c>
      <c r="M1277" s="218">
        <v>2014</v>
      </c>
      <c r="N1277" s="218"/>
    </row>
    <row r="1278" s="25" customFormat="1" customHeight="1" spans="1:14">
      <c r="A1278" s="218" t="s">
        <v>3250</v>
      </c>
      <c r="B1278" s="218" t="s">
        <v>3251</v>
      </c>
      <c r="C1278" s="218" t="s">
        <v>16</v>
      </c>
      <c r="D1278" s="218" t="s">
        <v>3367</v>
      </c>
      <c r="E1278" s="218" t="s">
        <v>455</v>
      </c>
      <c r="F1278" s="218" t="s">
        <v>3250</v>
      </c>
      <c r="G1278" s="218" t="s">
        <v>3368</v>
      </c>
      <c r="H1278" s="218" t="s">
        <v>3369</v>
      </c>
      <c r="I1278" s="218" t="s">
        <v>92</v>
      </c>
      <c r="J1278" s="218" t="s">
        <v>3370</v>
      </c>
      <c r="K1278" s="218" t="s">
        <v>23</v>
      </c>
      <c r="L1278" s="218" t="s">
        <v>343</v>
      </c>
      <c r="M1278" s="218">
        <v>2015</v>
      </c>
      <c r="N1278" s="218"/>
    </row>
    <row r="1279" s="25" customFormat="1" customHeight="1" spans="1:14">
      <c r="A1279" s="218" t="s">
        <v>3250</v>
      </c>
      <c r="B1279" s="218" t="s">
        <v>3251</v>
      </c>
      <c r="C1279" s="218" t="s">
        <v>16</v>
      </c>
      <c r="D1279" s="218" t="s">
        <v>3367</v>
      </c>
      <c r="E1279" s="218" t="s">
        <v>455</v>
      </c>
      <c r="F1279" s="218" t="s">
        <v>3250</v>
      </c>
      <c r="G1279" s="218" t="s">
        <v>3371</v>
      </c>
      <c r="H1279" s="426" t="s">
        <v>3372</v>
      </c>
      <c r="I1279" s="218" t="s">
        <v>92</v>
      </c>
      <c r="J1279" s="218" t="s">
        <v>3373</v>
      </c>
      <c r="K1279" s="218" t="s">
        <v>23</v>
      </c>
      <c r="L1279" s="218" t="s">
        <v>343</v>
      </c>
      <c r="M1279" s="218">
        <v>2006</v>
      </c>
      <c r="N1279" s="218"/>
    </row>
    <row r="1280" s="25" customFormat="1" customHeight="1" spans="1:14">
      <c r="A1280" s="218" t="s">
        <v>3250</v>
      </c>
      <c r="B1280" s="218" t="s">
        <v>3251</v>
      </c>
      <c r="C1280" s="218" t="s">
        <v>16</v>
      </c>
      <c r="D1280" s="218" t="s">
        <v>3374</v>
      </c>
      <c r="E1280" s="218" t="s">
        <v>375</v>
      </c>
      <c r="F1280" s="218" t="s">
        <v>3250</v>
      </c>
      <c r="G1280" s="218" t="s">
        <v>3375</v>
      </c>
      <c r="H1280" s="218" t="s">
        <v>3376</v>
      </c>
      <c r="I1280" s="218" t="s">
        <v>92</v>
      </c>
      <c r="J1280" s="218" t="s">
        <v>3332</v>
      </c>
      <c r="K1280" s="218" t="s">
        <v>23</v>
      </c>
      <c r="L1280" s="218" t="s">
        <v>343</v>
      </c>
      <c r="M1280" s="218">
        <v>2015</v>
      </c>
      <c r="N1280" s="218"/>
    </row>
    <row r="1281" s="25" customFormat="1" customHeight="1" spans="1:14">
      <c r="A1281" s="218" t="s">
        <v>3250</v>
      </c>
      <c r="B1281" s="218" t="s">
        <v>3251</v>
      </c>
      <c r="C1281" s="218" t="s">
        <v>16</v>
      </c>
      <c r="D1281" s="218" t="s">
        <v>3374</v>
      </c>
      <c r="E1281" s="218" t="s">
        <v>375</v>
      </c>
      <c r="F1281" s="218" t="s">
        <v>3250</v>
      </c>
      <c r="G1281" s="218" t="s">
        <v>3377</v>
      </c>
      <c r="H1281" s="426" t="s">
        <v>3378</v>
      </c>
      <c r="I1281" s="218" t="s">
        <v>3265</v>
      </c>
      <c r="J1281" s="218" t="s">
        <v>3379</v>
      </c>
      <c r="K1281" s="218" t="s">
        <v>23</v>
      </c>
      <c r="L1281" s="218" t="s">
        <v>343</v>
      </c>
      <c r="M1281" s="218">
        <v>2015</v>
      </c>
      <c r="N1281" s="218"/>
    </row>
    <row r="1282" s="25" customFormat="1" customHeight="1" spans="1:14">
      <c r="A1282" s="218" t="s">
        <v>3250</v>
      </c>
      <c r="B1282" s="218" t="s">
        <v>3251</v>
      </c>
      <c r="C1282" s="218" t="s">
        <v>16</v>
      </c>
      <c r="D1282" s="218" t="s">
        <v>3380</v>
      </c>
      <c r="E1282" s="218" t="s">
        <v>136</v>
      </c>
      <c r="F1282" s="218" t="s">
        <v>3250</v>
      </c>
      <c r="G1282" s="218" t="s">
        <v>3381</v>
      </c>
      <c r="H1282" s="426" t="s">
        <v>3382</v>
      </c>
      <c r="I1282" s="218" t="s">
        <v>92</v>
      </c>
      <c r="J1282" s="218" t="s">
        <v>3383</v>
      </c>
      <c r="K1282" s="218" t="s">
        <v>23</v>
      </c>
      <c r="L1282" s="218" t="s">
        <v>343</v>
      </c>
      <c r="M1282" s="218">
        <v>2006</v>
      </c>
      <c r="N1282" s="218"/>
    </row>
    <row r="1283" s="25" customFormat="1" customHeight="1" spans="1:14">
      <c r="A1283" s="218" t="s">
        <v>3250</v>
      </c>
      <c r="B1283" s="218" t="s">
        <v>3251</v>
      </c>
      <c r="C1283" s="218" t="s">
        <v>16</v>
      </c>
      <c r="D1283" s="218" t="s">
        <v>3380</v>
      </c>
      <c r="E1283" s="218"/>
      <c r="F1283" s="218" t="s">
        <v>3250</v>
      </c>
      <c r="G1283" s="218" t="s">
        <v>3384</v>
      </c>
      <c r="H1283" s="426" t="s">
        <v>3385</v>
      </c>
      <c r="I1283" s="218" t="s">
        <v>92</v>
      </c>
      <c r="J1283" s="218" t="s">
        <v>3383</v>
      </c>
      <c r="K1283" s="218" t="s">
        <v>23</v>
      </c>
      <c r="L1283" s="218" t="s">
        <v>47</v>
      </c>
      <c r="M1283" s="218">
        <v>2007</v>
      </c>
      <c r="N1283" s="218"/>
    </row>
    <row r="1284" s="25" customFormat="1" customHeight="1" spans="1:14">
      <c r="A1284" s="218" t="s">
        <v>3250</v>
      </c>
      <c r="B1284" s="218" t="s">
        <v>3251</v>
      </c>
      <c r="C1284" s="218" t="s">
        <v>16</v>
      </c>
      <c r="D1284" s="218" t="s">
        <v>3386</v>
      </c>
      <c r="E1284" s="218" t="s">
        <v>375</v>
      </c>
      <c r="F1284" s="218" t="s">
        <v>3250</v>
      </c>
      <c r="G1284" s="218" t="s">
        <v>3387</v>
      </c>
      <c r="H1284" s="218" t="s">
        <v>3388</v>
      </c>
      <c r="I1284" s="218" t="s">
        <v>92</v>
      </c>
      <c r="J1284" s="218" t="s">
        <v>3389</v>
      </c>
      <c r="K1284" s="218" t="s">
        <v>23</v>
      </c>
      <c r="L1284" s="218" t="s">
        <v>343</v>
      </c>
      <c r="M1284" s="218">
        <v>2014</v>
      </c>
      <c r="N1284" s="218"/>
    </row>
    <row r="1285" s="25" customFormat="1" customHeight="1" spans="1:14">
      <c r="A1285" s="218" t="s">
        <v>3250</v>
      </c>
      <c r="B1285" s="218" t="s">
        <v>3251</v>
      </c>
      <c r="C1285" s="218" t="s">
        <v>16</v>
      </c>
      <c r="D1285" s="218" t="s">
        <v>3386</v>
      </c>
      <c r="E1285" s="218" t="s">
        <v>375</v>
      </c>
      <c r="F1285" s="218" t="s">
        <v>3250</v>
      </c>
      <c r="G1285" s="218" t="s">
        <v>3390</v>
      </c>
      <c r="H1285" s="426" t="s">
        <v>3391</v>
      </c>
      <c r="I1285" s="218" t="s">
        <v>92</v>
      </c>
      <c r="J1285" s="218" t="s">
        <v>3389</v>
      </c>
      <c r="K1285" s="218" t="s">
        <v>23</v>
      </c>
      <c r="L1285" s="218" t="s">
        <v>343</v>
      </c>
      <c r="M1285" s="218">
        <v>2009</v>
      </c>
      <c r="N1285" s="218"/>
    </row>
    <row r="1286" s="25" customFormat="1" customHeight="1" spans="1:14">
      <c r="A1286" s="218" t="s">
        <v>3250</v>
      </c>
      <c r="B1286" s="218" t="s">
        <v>3251</v>
      </c>
      <c r="C1286" s="218" t="s">
        <v>16</v>
      </c>
      <c r="D1286" s="218" t="s">
        <v>3392</v>
      </c>
      <c r="E1286" s="218" t="s">
        <v>455</v>
      </c>
      <c r="F1286" s="218" t="s">
        <v>3250</v>
      </c>
      <c r="G1286" s="218" t="s">
        <v>3387</v>
      </c>
      <c r="H1286" s="218" t="s">
        <v>3388</v>
      </c>
      <c r="I1286" s="218" t="s">
        <v>92</v>
      </c>
      <c r="J1286" s="218" t="s">
        <v>3389</v>
      </c>
      <c r="K1286" s="218" t="s">
        <v>23</v>
      </c>
      <c r="L1286" s="218" t="s">
        <v>343</v>
      </c>
      <c r="M1286" s="218">
        <v>2014</v>
      </c>
      <c r="N1286" s="218"/>
    </row>
    <row r="1287" s="25" customFormat="1" customHeight="1" spans="1:14">
      <c r="A1287" s="218" t="s">
        <v>3250</v>
      </c>
      <c r="B1287" s="218" t="s">
        <v>3251</v>
      </c>
      <c r="C1287" s="218" t="s">
        <v>16</v>
      </c>
      <c r="D1287" s="218" t="s">
        <v>3392</v>
      </c>
      <c r="E1287" s="218" t="s">
        <v>455</v>
      </c>
      <c r="F1287" s="218" t="s">
        <v>3250</v>
      </c>
      <c r="G1287" s="218" t="s">
        <v>3390</v>
      </c>
      <c r="H1287" s="426" t="s">
        <v>3391</v>
      </c>
      <c r="I1287" s="218" t="s">
        <v>92</v>
      </c>
      <c r="J1287" s="218" t="s">
        <v>3389</v>
      </c>
      <c r="K1287" s="218" t="s">
        <v>23</v>
      </c>
      <c r="L1287" s="218" t="s">
        <v>343</v>
      </c>
      <c r="M1287" s="218">
        <v>2009</v>
      </c>
      <c r="N1287" s="218"/>
    </row>
    <row r="1288" s="25" customFormat="1" customHeight="1" spans="1:14">
      <c r="A1288" s="218" t="s">
        <v>3250</v>
      </c>
      <c r="B1288" s="218" t="s">
        <v>3251</v>
      </c>
      <c r="C1288" s="218" t="s">
        <v>16</v>
      </c>
      <c r="D1288" s="218" t="s">
        <v>3393</v>
      </c>
      <c r="E1288" s="218" t="s">
        <v>455</v>
      </c>
      <c r="F1288" s="218" t="s">
        <v>3250</v>
      </c>
      <c r="G1288" s="218" t="s">
        <v>3394</v>
      </c>
      <c r="H1288" s="218" t="s">
        <v>3395</v>
      </c>
      <c r="I1288" s="218" t="s">
        <v>92</v>
      </c>
      <c r="J1288" s="218" t="s">
        <v>3396</v>
      </c>
      <c r="K1288" s="218" t="s">
        <v>23</v>
      </c>
      <c r="L1288" s="218" t="s">
        <v>343</v>
      </c>
      <c r="M1288" s="218">
        <v>2009</v>
      </c>
      <c r="N1288" s="218"/>
    </row>
    <row r="1289" s="25" customFormat="1" customHeight="1" spans="1:14">
      <c r="A1289" s="218" t="s">
        <v>3250</v>
      </c>
      <c r="B1289" s="218" t="s">
        <v>3251</v>
      </c>
      <c r="C1289" s="218" t="s">
        <v>16</v>
      </c>
      <c r="D1289" s="218" t="s">
        <v>3393</v>
      </c>
      <c r="E1289" s="218" t="s">
        <v>455</v>
      </c>
      <c r="F1289" s="218" t="s">
        <v>3250</v>
      </c>
      <c r="G1289" s="218" t="s">
        <v>3393</v>
      </c>
      <c r="H1289" s="218">
        <v>7500903294</v>
      </c>
      <c r="I1289" s="218" t="s">
        <v>3261</v>
      </c>
      <c r="J1289" s="218" t="s">
        <v>3397</v>
      </c>
      <c r="K1289" s="218" t="s">
        <v>23</v>
      </c>
      <c r="L1289" s="218" t="s">
        <v>343</v>
      </c>
      <c r="M1289" s="218">
        <v>1999</v>
      </c>
      <c r="N1289" s="218"/>
    </row>
    <row r="1290" s="25" customFormat="1" customHeight="1" spans="1:14">
      <c r="A1290" s="218" t="s">
        <v>3250</v>
      </c>
      <c r="B1290" s="218" t="s">
        <v>3251</v>
      </c>
      <c r="C1290" s="218" t="s">
        <v>16</v>
      </c>
      <c r="D1290" s="218" t="s">
        <v>3398</v>
      </c>
      <c r="E1290" s="218" t="s">
        <v>61</v>
      </c>
      <c r="F1290" s="218" t="s">
        <v>3250</v>
      </c>
      <c r="G1290" s="218" t="s">
        <v>3352</v>
      </c>
      <c r="H1290" s="218" t="s">
        <v>3353</v>
      </c>
      <c r="I1290" s="218" t="s">
        <v>92</v>
      </c>
      <c r="J1290" s="218" t="s">
        <v>3354</v>
      </c>
      <c r="K1290" s="218" t="s">
        <v>23</v>
      </c>
      <c r="L1290" s="218" t="s">
        <v>343</v>
      </c>
      <c r="M1290" s="218">
        <v>2014</v>
      </c>
      <c r="N1290" s="218"/>
    </row>
    <row r="1291" s="25" customFormat="1" customHeight="1" spans="1:14">
      <c r="A1291" s="218" t="s">
        <v>3250</v>
      </c>
      <c r="B1291" s="218" t="s">
        <v>3251</v>
      </c>
      <c r="C1291" s="218" t="s">
        <v>16</v>
      </c>
      <c r="D1291" s="218" t="s">
        <v>3398</v>
      </c>
      <c r="E1291" s="218" t="s">
        <v>61</v>
      </c>
      <c r="F1291" s="218" t="s">
        <v>3250</v>
      </c>
      <c r="G1291" s="218" t="s">
        <v>3352</v>
      </c>
      <c r="H1291" s="426" t="s">
        <v>3355</v>
      </c>
      <c r="I1291" s="218" t="s">
        <v>92</v>
      </c>
      <c r="J1291" s="218" t="s">
        <v>3356</v>
      </c>
      <c r="K1291" s="218" t="s">
        <v>23</v>
      </c>
      <c r="L1291" s="218" t="s">
        <v>343</v>
      </c>
      <c r="M1291" s="218">
        <v>2014</v>
      </c>
      <c r="N1291" s="218"/>
    </row>
    <row r="1292" s="25" customFormat="1" customHeight="1" spans="1:14">
      <c r="A1292" s="218" t="s">
        <v>3250</v>
      </c>
      <c r="B1292" s="218" t="s">
        <v>3251</v>
      </c>
      <c r="C1292" s="218" t="s">
        <v>16</v>
      </c>
      <c r="D1292" s="218" t="s">
        <v>3399</v>
      </c>
      <c r="E1292" s="218" t="s">
        <v>18</v>
      </c>
      <c r="F1292" s="218" t="s">
        <v>3250</v>
      </c>
      <c r="G1292" s="218" t="s">
        <v>3352</v>
      </c>
      <c r="H1292" s="218" t="s">
        <v>3353</v>
      </c>
      <c r="I1292" s="218" t="s">
        <v>92</v>
      </c>
      <c r="J1292" s="218" t="s">
        <v>3354</v>
      </c>
      <c r="K1292" s="218" t="s">
        <v>23</v>
      </c>
      <c r="L1292" s="218" t="s">
        <v>343</v>
      </c>
      <c r="M1292" s="218">
        <v>2014</v>
      </c>
      <c r="N1292" s="218"/>
    </row>
    <row r="1293" s="25" customFormat="1" customHeight="1" spans="1:14">
      <c r="A1293" s="218" t="s">
        <v>3250</v>
      </c>
      <c r="B1293" s="218" t="s">
        <v>3251</v>
      </c>
      <c r="C1293" s="218" t="s">
        <v>16</v>
      </c>
      <c r="D1293" s="218" t="s">
        <v>3399</v>
      </c>
      <c r="E1293" s="218" t="s">
        <v>18</v>
      </c>
      <c r="F1293" s="218" t="s">
        <v>3250</v>
      </c>
      <c r="G1293" s="218" t="s">
        <v>3352</v>
      </c>
      <c r="H1293" s="426" t="s">
        <v>3355</v>
      </c>
      <c r="I1293" s="218" t="s">
        <v>92</v>
      </c>
      <c r="J1293" s="218" t="s">
        <v>3356</v>
      </c>
      <c r="K1293" s="218" t="s">
        <v>23</v>
      </c>
      <c r="L1293" s="218" t="s">
        <v>343</v>
      </c>
      <c r="M1293" s="218">
        <v>2014</v>
      </c>
      <c r="N1293" s="218"/>
    </row>
    <row r="1294" s="25" customFormat="1" customHeight="1" spans="1:14">
      <c r="A1294" s="218" t="s">
        <v>3250</v>
      </c>
      <c r="B1294" s="218" t="s">
        <v>3251</v>
      </c>
      <c r="C1294" s="218" t="s">
        <v>16</v>
      </c>
      <c r="D1294" s="218" t="s">
        <v>3400</v>
      </c>
      <c r="E1294" s="218" t="s">
        <v>136</v>
      </c>
      <c r="F1294" s="218" t="s">
        <v>3250</v>
      </c>
      <c r="G1294" s="218" t="s">
        <v>3352</v>
      </c>
      <c r="H1294" s="218" t="s">
        <v>3353</v>
      </c>
      <c r="I1294" s="218" t="s">
        <v>92</v>
      </c>
      <c r="J1294" s="218" t="s">
        <v>3354</v>
      </c>
      <c r="K1294" s="218" t="s">
        <v>23</v>
      </c>
      <c r="L1294" s="218" t="s">
        <v>343</v>
      </c>
      <c r="M1294" s="218">
        <v>2014</v>
      </c>
      <c r="N1294" s="218"/>
    </row>
    <row r="1295" s="25" customFormat="1" customHeight="1" spans="1:14">
      <c r="A1295" s="218" t="s">
        <v>3250</v>
      </c>
      <c r="B1295" s="218" t="s">
        <v>3251</v>
      </c>
      <c r="C1295" s="218" t="s">
        <v>16</v>
      </c>
      <c r="D1295" s="218" t="s">
        <v>3400</v>
      </c>
      <c r="E1295" s="218" t="s">
        <v>136</v>
      </c>
      <c r="F1295" s="218" t="s">
        <v>3250</v>
      </c>
      <c r="G1295" s="218" t="s">
        <v>3352</v>
      </c>
      <c r="H1295" s="426" t="s">
        <v>3355</v>
      </c>
      <c r="I1295" s="218" t="s">
        <v>92</v>
      </c>
      <c r="J1295" s="218" t="s">
        <v>3356</v>
      </c>
      <c r="K1295" s="218" t="s">
        <v>23</v>
      </c>
      <c r="L1295" s="218" t="s">
        <v>343</v>
      </c>
      <c r="M1295" s="218">
        <v>2014</v>
      </c>
      <c r="N1295" s="218"/>
    </row>
    <row r="1296" s="25" customFormat="1" customHeight="1" spans="1:14">
      <c r="A1296" s="218" t="s">
        <v>3250</v>
      </c>
      <c r="B1296" s="218" t="s">
        <v>3251</v>
      </c>
      <c r="C1296" s="218" t="s">
        <v>16</v>
      </c>
      <c r="D1296" s="218" t="s">
        <v>3401</v>
      </c>
      <c r="E1296" s="218" t="s">
        <v>61</v>
      </c>
      <c r="F1296" s="218" t="s">
        <v>3250</v>
      </c>
      <c r="G1296" s="218" t="s">
        <v>3360</v>
      </c>
      <c r="H1296" s="218" t="s">
        <v>3361</v>
      </c>
      <c r="I1296" s="218" t="s">
        <v>92</v>
      </c>
      <c r="J1296" s="218" t="s">
        <v>3362</v>
      </c>
      <c r="K1296" s="218" t="s">
        <v>23</v>
      </c>
      <c r="L1296" s="218" t="s">
        <v>343</v>
      </c>
      <c r="M1296" s="218">
        <v>2015</v>
      </c>
      <c r="N1296" s="218"/>
    </row>
    <row r="1297" s="25" customFormat="1" customHeight="1" spans="1:14">
      <c r="A1297" s="218" t="s">
        <v>3250</v>
      </c>
      <c r="B1297" s="218" t="s">
        <v>3251</v>
      </c>
      <c r="C1297" s="218" t="s">
        <v>16</v>
      </c>
      <c r="D1297" s="218" t="s">
        <v>3401</v>
      </c>
      <c r="E1297" s="218" t="s">
        <v>61</v>
      </c>
      <c r="F1297" s="218" t="s">
        <v>3250</v>
      </c>
      <c r="G1297" s="218" t="s">
        <v>3363</v>
      </c>
      <c r="H1297" s="426" t="s">
        <v>3364</v>
      </c>
      <c r="I1297" s="218" t="s">
        <v>3261</v>
      </c>
      <c r="J1297" s="218" t="s">
        <v>3365</v>
      </c>
      <c r="K1297" s="218" t="s">
        <v>23</v>
      </c>
      <c r="L1297" s="218" t="s">
        <v>343</v>
      </c>
      <c r="M1297" s="218">
        <v>2014</v>
      </c>
      <c r="N1297" s="218"/>
    </row>
    <row r="1298" s="25" customFormat="1" customHeight="1" spans="1:14">
      <c r="A1298" s="218" t="s">
        <v>3250</v>
      </c>
      <c r="B1298" s="218" t="s">
        <v>3251</v>
      </c>
      <c r="C1298" s="218" t="s">
        <v>16</v>
      </c>
      <c r="D1298" s="218" t="s">
        <v>3402</v>
      </c>
      <c r="E1298" s="218" t="s">
        <v>18</v>
      </c>
      <c r="F1298" s="218" t="s">
        <v>3250</v>
      </c>
      <c r="G1298" s="218" t="s">
        <v>3360</v>
      </c>
      <c r="H1298" s="218" t="s">
        <v>3361</v>
      </c>
      <c r="I1298" s="218" t="s">
        <v>92</v>
      </c>
      <c r="J1298" s="218" t="s">
        <v>3362</v>
      </c>
      <c r="K1298" s="218" t="s">
        <v>23</v>
      </c>
      <c r="L1298" s="218" t="s">
        <v>343</v>
      </c>
      <c r="M1298" s="218">
        <v>2015</v>
      </c>
      <c r="N1298" s="218"/>
    </row>
    <row r="1299" s="25" customFormat="1" customHeight="1" spans="1:14">
      <c r="A1299" s="218" t="s">
        <v>3250</v>
      </c>
      <c r="B1299" s="218" t="s">
        <v>3251</v>
      </c>
      <c r="C1299" s="218" t="s">
        <v>16</v>
      </c>
      <c r="D1299" s="218" t="s">
        <v>3402</v>
      </c>
      <c r="E1299" s="218" t="s">
        <v>18</v>
      </c>
      <c r="F1299" s="218" t="s">
        <v>3250</v>
      </c>
      <c r="G1299" s="218" t="s">
        <v>3363</v>
      </c>
      <c r="H1299" s="426" t="s">
        <v>3364</v>
      </c>
      <c r="I1299" s="218" t="s">
        <v>3261</v>
      </c>
      <c r="J1299" s="218" t="s">
        <v>3365</v>
      </c>
      <c r="K1299" s="218" t="s">
        <v>23</v>
      </c>
      <c r="L1299" s="218" t="s">
        <v>343</v>
      </c>
      <c r="M1299" s="218">
        <v>2014</v>
      </c>
      <c r="N1299" s="218"/>
    </row>
    <row r="1300" s="25" customFormat="1" customHeight="1" spans="1:14">
      <c r="A1300" s="218" t="s">
        <v>3250</v>
      </c>
      <c r="B1300" s="218" t="s">
        <v>3251</v>
      </c>
      <c r="C1300" s="218" t="s">
        <v>16</v>
      </c>
      <c r="D1300" s="218" t="s">
        <v>3403</v>
      </c>
      <c r="E1300" s="218" t="s">
        <v>136</v>
      </c>
      <c r="F1300" s="218" t="s">
        <v>3250</v>
      </c>
      <c r="G1300" s="218" t="s">
        <v>3360</v>
      </c>
      <c r="H1300" s="218" t="s">
        <v>3361</v>
      </c>
      <c r="I1300" s="218" t="s">
        <v>92</v>
      </c>
      <c r="J1300" s="218" t="s">
        <v>3362</v>
      </c>
      <c r="K1300" s="218" t="s">
        <v>23</v>
      </c>
      <c r="L1300" s="218" t="s">
        <v>343</v>
      </c>
      <c r="M1300" s="218">
        <v>2015</v>
      </c>
      <c r="N1300" s="218"/>
    </row>
    <row r="1301" s="25" customFormat="1" customHeight="1" spans="1:14">
      <c r="A1301" s="218" t="s">
        <v>3250</v>
      </c>
      <c r="B1301" s="218" t="s">
        <v>3251</v>
      </c>
      <c r="C1301" s="218" t="s">
        <v>16</v>
      </c>
      <c r="D1301" s="218" t="s">
        <v>3403</v>
      </c>
      <c r="E1301" s="218" t="s">
        <v>136</v>
      </c>
      <c r="F1301" s="218" t="s">
        <v>3250</v>
      </c>
      <c r="G1301" s="218" t="s">
        <v>3363</v>
      </c>
      <c r="H1301" s="426" t="s">
        <v>3364</v>
      </c>
      <c r="I1301" s="218" t="s">
        <v>3261</v>
      </c>
      <c r="J1301" s="218" t="s">
        <v>3365</v>
      </c>
      <c r="K1301" s="218" t="s">
        <v>23</v>
      </c>
      <c r="L1301" s="218" t="s">
        <v>343</v>
      </c>
      <c r="M1301" s="218">
        <v>2014</v>
      </c>
      <c r="N1301" s="218"/>
    </row>
    <row r="1302" s="25" customFormat="1" customHeight="1" spans="1:14">
      <c r="A1302" s="218" t="s">
        <v>3250</v>
      </c>
      <c r="B1302" s="218" t="s">
        <v>3251</v>
      </c>
      <c r="C1302" s="218" t="s">
        <v>16</v>
      </c>
      <c r="D1302" s="218" t="s">
        <v>3404</v>
      </c>
      <c r="E1302" s="218" t="s">
        <v>61</v>
      </c>
      <c r="F1302" s="218" t="s">
        <v>3250</v>
      </c>
      <c r="G1302" s="218" t="s">
        <v>3387</v>
      </c>
      <c r="H1302" s="218" t="s">
        <v>3388</v>
      </c>
      <c r="I1302" s="218" t="s">
        <v>92</v>
      </c>
      <c r="J1302" s="218" t="s">
        <v>3389</v>
      </c>
      <c r="K1302" s="218" t="s">
        <v>23</v>
      </c>
      <c r="L1302" s="218" t="s">
        <v>343</v>
      </c>
      <c r="M1302" s="218">
        <v>2014</v>
      </c>
      <c r="N1302" s="218"/>
    </row>
    <row r="1303" s="25" customFormat="1" customHeight="1" spans="1:14">
      <c r="A1303" s="218" t="s">
        <v>3250</v>
      </c>
      <c r="B1303" s="218" t="s">
        <v>3251</v>
      </c>
      <c r="C1303" s="218" t="s">
        <v>16</v>
      </c>
      <c r="D1303" s="218" t="s">
        <v>3404</v>
      </c>
      <c r="E1303" s="218" t="s">
        <v>61</v>
      </c>
      <c r="F1303" s="218" t="s">
        <v>3250</v>
      </c>
      <c r="G1303" s="218" t="s">
        <v>3390</v>
      </c>
      <c r="H1303" s="426" t="s">
        <v>3391</v>
      </c>
      <c r="I1303" s="218" t="s">
        <v>92</v>
      </c>
      <c r="J1303" s="218" t="s">
        <v>3389</v>
      </c>
      <c r="K1303" s="218" t="s">
        <v>23</v>
      </c>
      <c r="L1303" s="218" t="s">
        <v>343</v>
      </c>
      <c r="M1303" s="218">
        <v>2009</v>
      </c>
      <c r="N1303" s="218"/>
    </row>
    <row r="1304" s="25" customFormat="1" customHeight="1" spans="1:14">
      <c r="A1304" s="218" t="s">
        <v>3250</v>
      </c>
      <c r="B1304" s="218" t="s">
        <v>3251</v>
      </c>
      <c r="C1304" s="218" t="s">
        <v>16</v>
      </c>
      <c r="D1304" s="218" t="s">
        <v>3405</v>
      </c>
      <c r="E1304" s="218" t="s">
        <v>18</v>
      </c>
      <c r="F1304" s="218" t="s">
        <v>3250</v>
      </c>
      <c r="G1304" s="218" t="s">
        <v>3387</v>
      </c>
      <c r="H1304" s="218" t="s">
        <v>3388</v>
      </c>
      <c r="I1304" s="218" t="s">
        <v>92</v>
      </c>
      <c r="J1304" s="218" t="s">
        <v>3389</v>
      </c>
      <c r="K1304" s="218" t="s">
        <v>23</v>
      </c>
      <c r="L1304" s="218" t="s">
        <v>343</v>
      </c>
      <c r="M1304" s="218">
        <v>2014</v>
      </c>
      <c r="N1304" s="218"/>
    </row>
    <row r="1305" s="25" customFormat="1" customHeight="1" spans="1:14">
      <c r="A1305" s="218" t="s">
        <v>3250</v>
      </c>
      <c r="B1305" s="218" t="s">
        <v>3251</v>
      </c>
      <c r="C1305" s="218" t="s">
        <v>16</v>
      </c>
      <c r="D1305" s="218" t="s">
        <v>3405</v>
      </c>
      <c r="E1305" s="218" t="s">
        <v>18</v>
      </c>
      <c r="F1305" s="218" t="s">
        <v>3250</v>
      </c>
      <c r="G1305" s="218" t="s">
        <v>3390</v>
      </c>
      <c r="H1305" s="426" t="s">
        <v>3391</v>
      </c>
      <c r="I1305" s="218" t="s">
        <v>92</v>
      </c>
      <c r="J1305" s="218" t="s">
        <v>3389</v>
      </c>
      <c r="K1305" s="218" t="s">
        <v>23</v>
      </c>
      <c r="L1305" s="218" t="s">
        <v>343</v>
      </c>
      <c r="M1305" s="218">
        <v>2009</v>
      </c>
      <c r="N1305" s="218"/>
    </row>
    <row r="1306" s="25" customFormat="1" customHeight="1" spans="1:14">
      <c r="A1306" s="218" t="s">
        <v>3250</v>
      </c>
      <c r="B1306" s="218" t="s">
        <v>3251</v>
      </c>
      <c r="C1306" s="218" t="s">
        <v>16</v>
      </c>
      <c r="D1306" s="218" t="s">
        <v>3406</v>
      </c>
      <c r="E1306" s="218" t="s">
        <v>136</v>
      </c>
      <c r="F1306" s="218" t="s">
        <v>3250</v>
      </c>
      <c r="G1306" s="218" t="s">
        <v>3387</v>
      </c>
      <c r="H1306" s="218" t="s">
        <v>3388</v>
      </c>
      <c r="I1306" s="218" t="s">
        <v>92</v>
      </c>
      <c r="J1306" s="218" t="s">
        <v>3389</v>
      </c>
      <c r="K1306" s="218" t="s">
        <v>23</v>
      </c>
      <c r="L1306" s="218" t="s">
        <v>343</v>
      </c>
      <c r="M1306" s="218">
        <v>2014</v>
      </c>
      <c r="N1306" s="218"/>
    </row>
    <row r="1307" s="25" customFormat="1" customHeight="1" spans="1:14">
      <c r="A1307" s="218" t="s">
        <v>3250</v>
      </c>
      <c r="B1307" s="218" t="s">
        <v>3251</v>
      </c>
      <c r="C1307" s="218" t="s">
        <v>16</v>
      </c>
      <c r="D1307" s="218" t="s">
        <v>3406</v>
      </c>
      <c r="E1307" s="218" t="s">
        <v>136</v>
      </c>
      <c r="F1307" s="218" t="s">
        <v>3250</v>
      </c>
      <c r="G1307" s="218" t="s">
        <v>3390</v>
      </c>
      <c r="H1307" s="426" t="s">
        <v>3391</v>
      </c>
      <c r="I1307" s="218" t="s">
        <v>92</v>
      </c>
      <c r="J1307" s="218" t="s">
        <v>3389</v>
      </c>
      <c r="K1307" s="218" t="s">
        <v>23</v>
      </c>
      <c r="L1307" s="218" t="s">
        <v>343</v>
      </c>
      <c r="M1307" s="218">
        <v>2009</v>
      </c>
      <c r="N1307" s="218"/>
    </row>
    <row r="1308" s="25" customFormat="1" customHeight="1" spans="1:14">
      <c r="A1308" s="218" t="s">
        <v>3250</v>
      </c>
      <c r="B1308" s="218" t="s">
        <v>3251</v>
      </c>
      <c r="C1308" s="218" t="s">
        <v>16</v>
      </c>
      <c r="D1308" s="218" t="s">
        <v>3407</v>
      </c>
      <c r="E1308" s="218" t="s">
        <v>61</v>
      </c>
      <c r="F1308" s="218" t="s">
        <v>3250</v>
      </c>
      <c r="G1308" s="218" t="s">
        <v>3368</v>
      </c>
      <c r="H1308" s="218" t="s">
        <v>3369</v>
      </c>
      <c r="I1308" s="218" t="s">
        <v>92</v>
      </c>
      <c r="J1308" s="218" t="s">
        <v>3370</v>
      </c>
      <c r="K1308" s="218" t="s">
        <v>23</v>
      </c>
      <c r="L1308" s="218" t="s">
        <v>343</v>
      </c>
      <c r="M1308" s="218">
        <v>2015</v>
      </c>
      <c r="N1308" s="218"/>
    </row>
    <row r="1309" s="25" customFormat="1" customHeight="1" spans="1:14">
      <c r="A1309" s="218" t="s">
        <v>3250</v>
      </c>
      <c r="B1309" s="218" t="s">
        <v>3251</v>
      </c>
      <c r="C1309" s="218" t="s">
        <v>16</v>
      </c>
      <c r="D1309" s="218" t="s">
        <v>3407</v>
      </c>
      <c r="E1309" s="218" t="s">
        <v>61</v>
      </c>
      <c r="F1309" s="218" t="s">
        <v>3250</v>
      </c>
      <c r="G1309" s="218" t="s">
        <v>3371</v>
      </c>
      <c r="H1309" s="426" t="s">
        <v>3372</v>
      </c>
      <c r="I1309" s="218" t="s">
        <v>92</v>
      </c>
      <c r="J1309" s="218" t="s">
        <v>3373</v>
      </c>
      <c r="K1309" s="218" t="s">
        <v>23</v>
      </c>
      <c r="L1309" s="218" t="s">
        <v>343</v>
      </c>
      <c r="M1309" s="218">
        <v>2006</v>
      </c>
      <c r="N1309" s="218"/>
    </row>
    <row r="1310" s="25" customFormat="1" customHeight="1" spans="1:14">
      <c r="A1310" s="218" t="s">
        <v>3250</v>
      </c>
      <c r="B1310" s="218" t="s">
        <v>3251</v>
      </c>
      <c r="C1310" s="218" t="s">
        <v>16</v>
      </c>
      <c r="D1310" s="218" t="s">
        <v>3408</v>
      </c>
      <c r="E1310" s="218" t="s">
        <v>18</v>
      </c>
      <c r="F1310" s="218" t="s">
        <v>3250</v>
      </c>
      <c r="G1310" s="218" t="s">
        <v>3368</v>
      </c>
      <c r="H1310" s="218" t="s">
        <v>3369</v>
      </c>
      <c r="I1310" s="218" t="s">
        <v>92</v>
      </c>
      <c r="J1310" s="218" t="s">
        <v>3370</v>
      </c>
      <c r="K1310" s="218" t="s">
        <v>23</v>
      </c>
      <c r="L1310" s="218" t="s">
        <v>343</v>
      </c>
      <c r="M1310" s="218">
        <v>2015</v>
      </c>
      <c r="N1310" s="218"/>
    </row>
    <row r="1311" s="25" customFormat="1" customHeight="1" spans="1:14">
      <c r="A1311" s="218" t="s">
        <v>3250</v>
      </c>
      <c r="B1311" s="218" t="s">
        <v>3251</v>
      </c>
      <c r="C1311" s="218" t="s">
        <v>16</v>
      </c>
      <c r="D1311" s="218" t="s">
        <v>3408</v>
      </c>
      <c r="E1311" s="218" t="s">
        <v>18</v>
      </c>
      <c r="F1311" s="218" t="s">
        <v>3250</v>
      </c>
      <c r="G1311" s="218" t="s">
        <v>3371</v>
      </c>
      <c r="H1311" s="426" t="s">
        <v>3372</v>
      </c>
      <c r="I1311" s="218" t="s">
        <v>92</v>
      </c>
      <c r="J1311" s="218" t="s">
        <v>3373</v>
      </c>
      <c r="K1311" s="218" t="s">
        <v>23</v>
      </c>
      <c r="L1311" s="218" t="s">
        <v>343</v>
      </c>
      <c r="M1311" s="218">
        <v>2006</v>
      </c>
      <c r="N1311" s="218"/>
    </row>
    <row r="1312" s="25" customFormat="1" customHeight="1" spans="1:14">
      <c r="A1312" s="218" t="s">
        <v>3250</v>
      </c>
      <c r="B1312" s="218" t="s">
        <v>3251</v>
      </c>
      <c r="C1312" s="218" t="s">
        <v>16</v>
      </c>
      <c r="D1312" s="218" t="s">
        <v>3409</v>
      </c>
      <c r="E1312" s="218" t="s">
        <v>136</v>
      </c>
      <c r="F1312" s="218" t="s">
        <v>3250</v>
      </c>
      <c r="G1312" s="218" t="s">
        <v>3368</v>
      </c>
      <c r="H1312" s="218" t="s">
        <v>3369</v>
      </c>
      <c r="I1312" s="218" t="s">
        <v>92</v>
      </c>
      <c r="J1312" s="218" t="s">
        <v>3370</v>
      </c>
      <c r="K1312" s="218" t="s">
        <v>23</v>
      </c>
      <c r="L1312" s="218" t="s">
        <v>343</v>
      </c>
      <c r="M1312" s="218">
        <v>2015</v>
      </c>
      <c r="N1312" s="218"/>
    </row>
    <row r="1313" s="25" customFormat="1" customHeight="1" spans="1:14">
      <c r="A1313" s="218" t="s">
        <v>3250</v>
      </c>
      <c r="B1313" s="218" t="s">
        <v>3251</v>
      </c>
      <c r="C1313" s="218" t="s">
        <v>16</v>
      </c>
      <c r="D1313" s="218" t="s">
        <v>3409</v>
      </c>
      <c r="E1313" s="218" t="s">
        <v>136</v>
      </c>
      <c r="F1313" s="218" t="s">
        <v>3250</v>
      </c>
      <c r="G1313" s="218" t="s">
        <v>3371</v>
      </c>
      <c r="H1313" s="426" t="s">
        <v>3372</v>
      </c>
      <c r="I1313" s="218" t="s">
        <v>92</v>
      </c>
      <c r="J1313" s="218" t="s">
        <v>3373</v>
      </c>
      <c r="K1313" s="218" t="s">
        <v>23</v>
      </c>
      <c r="L1313" s="218" t="s">
        <v>343</v>
      </c>
      <c r="M1313" s="218">
        <v>2006</v>
      </c>
      <c r="N1313" s="218"/>
    </row>
    <row r="1314" s="25" customFormat="1" customHeight="1" spans="1:14">
      <c r="A1314" s="218" t="s">
        <v>3250</v>
      </c>
      <c r="B1314" s="218" t="s">
        <v>3251</v>
      </c>
      <c r="C1314" s="218" t="s">
        <v>16</v>
      </c>
      <c r="D1314" s="218" t="s">
        <v>3410</v>
      </c>
      <c r="E1314" s="218" t="s">
        <v>61</v>
      </c>
      <c r="F1314" s="218" t="s">
        <v>3250</v>
      </c>
      <c r="G1314" s="218" t="s">
        <v>3375</v>
      </c>
      <c r="H1314" s="218" t="s">
        <v>3376</v>
      </c>
      <c r="I1314" s="218" t="s">
        <v>92</v>
      </c>
      <c r="J1314" s="218" t="s">
        <v>3332</v>
      </c>
      <c r="K1314" s="218" t="s">
        <v>23</v>
      </c>
      <c r="L1314" s="218" t="s">
        <v>343</v>
      </c>
      <c r="M1314" s="218">
        <v>2015</v>
      </c>
      <c r="N1314" s="218"/>
    </row>
    <row r="1315" s="25" customFormat="1" customHeight="1" spans="1:14">
      <c r="A1315" s="218" t="s">
        <v>3250</v>
      </c>
      <c r="B1315" s="218" t="s">
        <v>3251</v>
      </c>
      <c r="C1315" s="218" t="s">
        <v>16</v>
      </c>
      <c r="D1315" s="218" t="s">
        <v>3410</v>
      </c>
      <c r="E1315" s="218" t="s">
        <v>61</v>
      </c>
      <c r="F1315" s="218" t="s">
        <v>3250</v>
      </c>
      <c r="G1315" s="218" t="s">
        <v>3411</v>
      </c>
      <c r="H1315" s="426" t="s">
        <v>3412</v>
      </c>
      <c r="I1315" s="218" t="s">
        <v>3265</v>
      </c>
      <c r="J1315" s="218" t="s">
        <v>3413</v>
      </c>
      <c r="K1315" s="218" t="s">
        <v>23</v>
      </c>
      <c r="L1315" s="218" t="s">
        <v>343</v>
      </c>
      <c r="M1315" s="218">
        <v>2009</v>
      </c>
      <c r="N1315" s="218"/>
    </row>
    <row r="1316" s="25" customFormat="1" customHeight="1" spans="1:14">
      <c r="A1316" s="218" t="s">
        <v>3250</v>
      </c>
      <c r="B1316" s="218" t="s">
        <v>3251</v>
      </c>
      <c r="C1316" s="218" t="s">
        <v>16</v>
      </c>
      <c r="D1316" s="218" t="s">
        <v>3414</v>
      </c>
      <c r="E1316" s="218" t="s">
        <v>18</v>
      </c>
      <c r="F1316" s="218" t="s">
        <v>3250</v>
      </c>
      <c r="G1316" s="218" t="s">
        <v>3375</v>
      </c>
      <c r="H1316" s="218" t="s">
        <v>3376</v>
      </c>
      <c r="I1316" s="218" t="s">
        <v>92</v>
      </c>
      <c r="J1316" s="218" t="s">
        <v>3332</v>
      </c>
      <c r="K1316" s="218" t="s">
        <v>23</v>
      </c>
      <c r="L1316" s="218" t="s">
        <v>343</v>
      </c>
      <c r="M1316" s="218">
        <v>2015</v>
      </c>
      <c r="N1316" s="218"/>
    </row>
    <row r="1317" s="25" customFormat="1" customHeight="1" spans="1:14">
      <c r="A1317" s="218" t="s">
        <v>3250</v>
      </c>
      <c r="B1317" s="218" t="s">
        <v>3251</v>
      </c>
      <c r="C1317" s="218" t="s">
        <v>16</v>
      </c>
      <c r="D1317" s="218" t="s">
        <v>3414</v>
      </c>
      <c r="E1317" s="218" t="s">
        <v>18</v>
      </c>
      <c r="F1317" s="218" t="s">
        <v>3250</v>
      </c>
      <c r="G1317" s="218" t="s">
        <v>3377</v>
      </c>
      <c r="H1317" s="426" t="s">
        <v>3378</v>
      </c>
      <c r="I1317" s="218" t="s">
        <v>3265</v>
      </c>
      <c r="J1317" s="218" t="s">
        <v>3379</v>
      </c>
      <c r="K1317" s="218" t="s">
        <v>23</v>
      </c>
      <c r="L1317" s="218" t="s">
        <v>343</v>
      </c>
      <c r="M1317" s="218">
        <v>2015</v>
      </c>
      <c r="N1317" s="218"/>
    </row>
    <row r="1318" s="25" customFormat="1" customHeight="1" spans="1:14">
      <c r="A1318" s="218" t="s">
        <v>3250</v>
      </c>
      <c r="B1318" s="218" t="s">
        <v>3251</v>
      </c>
      <c r="C1318" s="218" t="s">
        <v>16</v>
      </c>
      <c r="D1318" s="218" t="s">
        <v>3415</v>
      </c>
      <c r="E1318" s="218" t="s">
        <v>136</v>
      </c>
      <c r="F1318" s="218" t="s">
        <v>3250</v>
      </c>
      <c r="G1318" s="218" t="s">
        <v>3375</v>
      </c>
      <c r="H1318" s="218" t="s">
        <v>3376</v>
      </c>
      <c r="I1318" s="218" t="s">
        <v>92</v>
      </c>
      <c r="J1318" s="218" t="s">
        <v>3332</v>
      </c>
      <c r="K1318" s="218" t="s">
        <v>23</v>
      </c>
      <c r="L1318" s="218" t="s">
        <v>343</v>
      </c>
      <c r="M1318" s="218">
        <v>2015</v>
      </c>
      <c r="N1318" s="218"/>
    </row>
    <row r="1319" s="25" customFormat="1" customHeight="1" spans="1:14">
      <c r="A1319" s="218" t="s">
        <v>3250</v>
      </c>
      <c r="B1319" s="218" t="s">
        <v>3251</v>
      </c>
      <c r="C1319" s="218" t="s">
        <v>16</v>
      </c>
      <c r="D1319" s="218" t="s">
        <v>3415</v>
      </c>
      <c r="E1319" s="218" t="s">
        <v>136</v>
      </c>
      <c r="F1319" s="218" t="s">
        <v>3250</v>
      </c>
      <c r="G1319" s="218" t="s">
        <v>3377</v>
      </c>
      <c r="H1319" s="426" t="s">
        <v>3378</v>
      </c>
      <c r="I1319" s="218" t="s">
        <v>3265</v>
      </c>
      <c r="J1319" s="218" t="s">
        <v>3379</v>
      </c>
      <c r="K1319" s="218" t="s">
        <v>23</v>
      </c>
      <c r="L1319" s="218" t="s">
        <v>343</v>
      </c>
      <c r="M1319" s="218">
        <v>2015</v>
      </c>
      <c r="N1319" s="218"/>
    </row>
    <row r="1320" s="25" customFormat="1" customHeight="1" spans="1:14">
      <c r="A1320" s="218" t="s">
        <v>3250</v>
      </c>
      <c r="B1320" s="218" t="s">
        <v>3251</v>
      </c>
      <c r="C1320" s="218" t="s">
        <v>16</v>
      </c>
      <c r="D1320" s="218" t="s">
        <v>3416</v>
      </c>
      <c r="E1320" s="218" t="s">
        <v>61</v>
      </c>
      <c r="F1320" s="218" t="s">
        <v>3250</v>
      </c>
      <c r="G1320" s="218" t="s">
        <v>3394</v>
      </c>
      <c r="H1320" s="218" t="s">
        <v>3395</v>
      </c>
      <c r="I1320" s="218" t="s">
        <v>92</v>
      </c>
      <c r="J1320" s="218" t="s">
        <v>3396</v>
      </c>
      <c r="K1320" s="218" t="s">
        <v>23</v>
      </c>
      <c r="L1320" s="218" t="s">
        <v>343</v>
      </c>
      <c r="M1320" s="218">
        <v>2009</v>
      </c>
      <c r="N1320" s="218"/>
    </row>
    <row r="1321" s="25" customFormat="1" customHeight="1" spans="1:14">
      <c r="A1321" s="218" t="s">
        <v>3250</v>
      </c>
      <c r="B1321" s="218" t="s">
        <v>3251</v>
      </c>
      <c r="C1321" s="218" t="s">
        <v>16</v>
      </c>
      <c r="D1321" s="218" t="s">
        <v>3416</v>
      </c>
      <c r="E1321" s="218" t="s">
        <v>61</v>
      </c>
      <c r="F1321" s="218" t="s">
        <v>3250</v>
      </c>
      <c r="G1321" s="218" t="s">
        <v>3393</v>
      </c>
      <c r="H1321" s="218">
        <v>7500903294</v>
      </c>
      <c r="I1321" s="218" t="s">
        <v>3261</v>
      </c>
      <c r="J1321" s="218" t="s">
        <v>3397</v>
      </c>
      <c r="K1321" s="218" t="s">
        <v>23</v>
      </c>
      <c r="L1321" s="218" t="s">
        <v>343</v>
      </c>
      <c r="M1321" s="218">
        <v>1999</v>
      </c>
      <c r="N1321" s="218"/>
    </row>
    <row r="1322" s="25" customFormat="1" customHeight="1" spans="1:14">
      <c r="A1322" s="218" t="s">
        <v>3250</v>
      </c>
      <c r="B1322" s="218" t="s">
        <v>3251</v>
      </c>
      <c r="C1322" s="218" t="s">
        <v>16</v>
      </c>
      <c r="D1322" s="218" t="s">
        <v>3417</v>
      </c>
      <c r="E1322" s="218" t="s">
        <v>18</v>
      </c>
      <c r="F1322" s="218" t="s">
        <v>3250</v>
      </c>
      <c r="G1322" s="218" t="s">
        <v>3394</v>
      </c>
      <c r="H1322" s="218" t="s">
        <v>3395</v>
      </c>
      <c r="I1322" s="218" t="s">
        <v>92</v>
      </c>
      <c r="J1322" s="218" t="s">
        <v>3396</v>
      </c>
      <c r="K1322" s="218" t="s">
        <v>23</v>
      </c>
      <c r="L1322" s="218" t="s">
        <v>343</v>
      </c>
      <c r="M1322" s="218">
        <v>2009</v>
      </c>
      <c r="N1322" s="218"/>
    </row>
    <row r="1323" s="25" customFormat="1" customHeight="1" spans="1:14">
      <c r="A1323" s="218" t="s">
        <v>3250</v>
      </c>
      <c r="B1323" s="218" t="s">
        <v>3251</v>
      </c>
      <c r="C1323" s="218" t="s">
        <v>16</v>
      </c>
      <c r="D1323" s="218" t="s">
        <v>3417</v>
      </c>
      <c r="E1323" s="218" t="s">
        <v>18</v>
      </c>
      <c r="F1323" s="218" t="s">
        <v>3250</v>
      </c>
      <c r="G1323" s="218" t="s">
        <v>3393</v>
      </c>
      <c r="H1323" s="218">
        <v>7500903294</v>
      </c>
      <c r="I1323" s="218" t="s">
        <v>3261</v>
      </c>
      <c r="J1323" s="218" t="s">
        <v>3397</v>
      </c>
      <c r="K1323" s="218" t="s">
        <v>23</v>
      </c>
      <c r="L1323" s="218" t="s">
        <v>343</v>
      </c>
      <c r="M1323" s="218">
        <v>1999</v>
      </c>
      <c r="N1323" s="218"/>
    </row>
    <row r="1324" s="25" customFormat="1" customHeight="1" spans="1:14">
      <c r="A1324" s="218" t="s">
        <v>3250</v>
      </c>
      <c r="B1324" s="218" t="s">
        <v>3251</v>
      </c>
      <c r="C1324" s="218" t="s">
        <v>16</v>
      </c>
      <c r="D1324" s="218" t="s">
        <v>3418</v>
      </c>
      <c r="E1324" s="218" t="s">
        <v>136</v>
      </c>
      <c r="F1324" s="218" t="s">
        <v>3250</v>
      </c>
      <c r="G1324" s="218" t="s">
        <v>3394</v>
      </c>
      <c r="H1324" s="218" t="s">
        <v>3395</v>
      </c>
      <c r="I1324" s="218" t="s">
        <v>92</v>
      </c>
      <c r="J1324" s="218" t="s">
        <v>3396</v>
      </c>
      <c r="K1324" s="218" t="s">
        <v>23</v>
      </c>
      <c r="L1324" s="218" t="s">
        <v>343</v>
      </c>
      <c r="M1324" s="218">
        <v>2009</v>
      </c>
      <c r="N1324" s="218"/>
    </row>
    <row r="1325" s="25" customFormat="1" customHeight="1" spans="1:14">
      <c r="A1325" s="218" t="s">
        <v>3250</v>
      </c>
      <c r="B1325" s="218" t="s">
        <v>3251</v>
      </c>
      <c r="C1325" s="218" t="s">
        <v>16</v>
      </c>
      <c r="D1325" s="218" t="s">
        <v>3418</v>
      </c>
      <c r="E1325" s="218" t="s">
        <v>136</v>
      </c>
      <c r="F1325" s="218" t="s">
        <v>3250</v>
      </c>
      <c r="G1325" s="218" t="s">
        <v>3393</v>
      </c>
      <c r="H1325" s="218">
        <v>7500903294</v>
      </c>
      <c r="I1325" s="218" t="s">
        <v>3261</v>
      </c>
      <c r="J1325" s="218" t="s">
        <v>3397</v>
      </c>
      <c r="K1325" s="218" t="s">
        <v>23</v>
      </c>
      <c r="L1325" s="218" t="s">
        <v>343</v>
      </c>
      <c r="M1325" s="218">
        <v>1999</v>
      </c>
      <c r="N1325" s="218"/>
    </row>
    <row r="1326" s="25" customFormat="1" customHeight="1" spans="1:14">
      <c r="A1326" s="218" t="s">
        <v>3250</v>
      </c>
      <c r="B1326" s="218" t="s">
        <v>3251</v>
      </c>
      <c r="C1326" s="218" t="s">
        <v>16</v>
      </c>
      <c r="D1326" s="218" t="s">
        <v>3419</v>
      </c>
      <c r="E1326" s="218" t="s">
        <v>61</v>
      </c>
      <c r="F1326" s="218" t="s">
        <v>3250</v>
      </c>
      <c r="G1326" s="218" t="s">
        <v>3420</v>
      </c>
      <c r="H1326" s="426" t="s">
        <v>3421</v>
      </c>
      <c r="I1326" s="218" t="s">
        <v>92</v>
      </c>
      <c r="J1326" s="218" t="s">
        <v>3422</v>
      </c>
      <c r="K1326" s="218" t="s">
        <v>23</v>
      </c>
      <c r="L1326" s="218" t="s">
        <v>343</v>
      </c>
      <c r="M1326" s="218">
        <v>2017</v>
      </c>
      <c r="N1326" s="218"/>
    </row>
    <row r="1327" s="25" customFormat="1" customHeight="1" spans="1:14">
      <c r="A1327" s="218" t="s">
        <v>3250</v>
      </c>
      <c r="B1327" s="218" t="s">
        <v>3251</v>
      </c>
      <c r="C1327" s="218" t="s">
        <v>16</v>
      </c>
      <c r="D1327" s="218" t="s">
        <v>3419</v>
      </c>
      <c r="E1327" s="218" t="s">
        <v>18</v>
      </c>
      <c r="F1327" s="218" t="s">
        <v>3250</v>
      </c>
      <c r="G1327" s="218" t="s">
        <v>3420</v>
      </c>
      <c r="H1327" s="218">
        <v>7040122006</v>
      </c>
      <c r="I1327" s="218" t="s">
        <v>92</v>
      </c>
      <c r="J1327" s="218" t="s">
        <v>3423</v>
      </c>
      <c r="K1327" s="218" t="s">
        <v>23</v>
      </c>
      <c r="L1327" s="218" t="s">
        <v>343</v>
      </c>
      <c r="M1327" s="218">
        <v>2003</v>
      </c>
      <c r="N1327" s="218"/>
    </row>
    <row r="1328" s="25" customFormat="1" customHeight="1" spans="1:14">
      <c r="A1328" s="218" t="s">
        <v>3250</v>
      </c>
      <c r="B1328" s="218" t="s">
        <v>3251</v>
      </c>
      <c r="C1328" s="218" t="s">
        <v>16</v>
      </c>
      <c r="D1328" s="218" t="s">
        <v>3424</v>
      </c>
      <c r="E1328" s="218" t="s">
        <v>18</v>
      </c>
      <c r="F1328" s="218" t="s">
        <v>3250</v>
      </c>
      <c r="G1328" s="218" t="s">
        <v>3420</v>
      </c>
      <c r="H1328" s="426" t="s">
        <v>3421</v>
      </c>
      <c r="I1328" s="218" t="s">
        <v>92</v>
      </c>
      <c r="J1328" s="218" t="s">
        <v>3422</v>
      </c>
      <c r="K1328" s="218" t="s">
        <v>23</v>
      </c>
      <c r="L1328" s="218" t="s">
        <v>343</v>
      </c>
      <c r="M1328" s="218">
        <v>2017</v>
      </c>
      <c r="N1328" s="218"/>
    </row>
    <row r="1329" s="25" customFormat="1" customHeight="1" spans="1:14">
      <c r="A1329" s="218" t="s">
        <v>3250</v>
      </c>
      <c r="B1329" s="218" t="s">
        <v>3251</v>
      </c>
      <c r="C1329" s="218" t="s">
        <v>16</v>
      </c>
      <c r="D1329" s="218" t="s">
        <v>3424</v>
      </c>
      <c r="E1329" s="218" t="s">
        <v>18</v>
      </c>
      <c r="F1329" s="218" t="s">
        <v>3250</v>
      </c>
      <c r="G1329" s="218" t="s">
        <v>3420</v>
      </c>
      <c r="H1329" s="218">
        <v>7040122006</v>
      </c>
      <c r="I1329" s="218" t="s">
        <v>92</v>
      </c>
      <c r="J1329" s="218" t="s">
        <v>3423</v>
      </c>
      <c r="K1329" s="218" t="s">
        <v>23</v>
      </c>
      <c r="L1329" s="218" t="s">
        <v>343</v>
      </c>
      <c r="M1329" s="218">
        <v>2003</v>
      </c>
      <c r="N1329" s="218"/>
    </row>
    <row r="1330" s="25" customFormat="1" customHeight="1" spans="1:14">
      <c r="A1330" s="218" t="s">
        <v>3250</v>
      </c>
      <c r="B1330" s="218" t="s">
        <v>3251</v>
      </c>
      <c r="C1330" s="218" t="s">
        <v>16</v>
      </c>
      <c r="D1330" s="218" t="s">
        <v>3425</v>
      </c>
      <c r="E1330" s="218" t="s">
        <v>136</v>
      </c>
      <c r="F1330" s="218" t="s">
        <v>3250</v>
      </c>
      <c r="G1330" s="218" t="s">
        <v>3420</v>
      </c>
      <c r="H1330" s="426" t="s">
        <v>3421</v>
      </c>
      <c r="I1330" s="218" t="s">
        <v>92</v>
      </c>
      <c r="J1330" s="218" t="s">
        <v>3422</v>
      </c>
      <c r="K1330" s="218" t="s">
        <v>23</v>
      </c>
      <c r="L1330" s="218" t="s">
        <v>343</v>
      </c>
      <c r="M1330" s="218">
        <v>2017</v>
      </c>
      <c r="N1330" s="218"/>
    </row>
    <row r="1331" s="25" customFormat="1" customHeight="1" spans="1:14">
      <c r="A1331" s="218" t="s">
        <v>3250</v>
      </c>
      <c r="B1331" s="218" t="s">
        <v>3251</v>
      </c>
      <c r="C1331" s="218" t="s">
        <v>16</v>
      </c>
      <c r="D1331" s="218" t="s">
        <v>3425</v>
      </c>
      <c r="E1331" s="218" t="s">
        <v>136</v>
      </c>
      <c r="F1331" s="218" t="s">
        <v>3250</v>
      </c>
      <c r="G1331" s="218" t="s">
        <v>3420</v>
      </c>
      <c r="H1331" s="218">
        <v>7040122006</v>
      </c>
      <c r="I1331" s="218" t="s">
        <v>92</v>
      </c>
      <c r="J1331" s="218" t="s">
        <v>3423</v>
      </c>
      <c r="K1331" s="218" t="s">
        <v>23</v>
      </c>
      <c r="L1331" s="218" t="s">
        <v>343</v>
      </c>
      <c r="M1331" s="218">
        <v>2003</v>
      </c>
      <c r="N1331" s="218"/>
    </row>
    <row r="1332" s="25" customFormat="1" customHeight="1" spans="1:14">
      <c r="A1332" s="218" t="s">
        <v>3250</v>
      </c>
      <c r="B1332" s="218" t="s">
        <v>3251</v>
      </c>
      <c r="C1332" s="218" t="s">
        <v>16</v>
      </c>
      <c r="D1332" s="218" t="s">
        <v>3426</v>
      </c>
      <c r="E1332" s="218" t="s">
        <v>61</v>
      </c>
      <c r="F1332" s="218" t="s">
        <v>3250</v>
      </c>
      <c r="G1332" s="218" t="s">
        <v>3427</v>
      </c>
      <c r="H1332" s="426" t="s">
        <v>3428</v>
      </c>
      <c r="I1332" s="218" t="s">
        <v>3265</v>
      </c>
      <c r="J1332" s="218" t="s">
        <v>3429</v>
      </c>
      <c r="K1332" s="218" t="s">
        <v>23</v>
      </c>
      <c r="L1332" s="218" t="s">
        <v>343</v>
      </c>
      <c r="M1332" s="218">
        <v>2022</v>
      </c>
      <c r="N1332" s="218"/>
    </row>
    <row r="1333" s="25" customFormat="1" customHeight="1" spans="1:14">
      <c r="A1333" s="218" t="s">
        <v>3250</v>
      </c>
      <c r="B1333" s="218" t="s">
        <v>3251</v>
      </c>
      <c r="C1333" s="218" t="s">
        <v>16</v>
      </c>
      <c r="D1333" s="218" t="s">
        <v>3426</v>
      </c>
      <c r="E1333" s="218" t="s">
        <v>61</v>
      </c>
      <c r="F1333" s="218" t="s">
        <v>3250</v>
      </c>
      <c r="G1333" s="218" t="s">
        <v>3430</v>
      </c>
      <c r="H1333" s="426" t="s">
        <v>3431</v>
      </c>
      <c r="I1333" s="218" t="s">
        <v>92</v>
      </c>
      <c r="J1333" s="218" t="s">
        <v>3432</v>
      </c>
      <c r="K1333" s="218" t="s">
        <v>23</v>
      </c>
      <c r="L1333" s="218" t="s">
        <v>343</v>
      </c>
      <c r="M1333" s="218">
        <v>2011</v>
      </c>
      <c r="N1333" s="218"/>
    </row>
    <row r="1334" s="25" customFormat="1" customHeight="1" spans="1:14">
      <c r="A1334" s="218" t="s">
        <v>3250</v>
      </c>
      <c r="B1334" s="218" t="s">
        <v>3251</v>
      </c>
      <c r="C1334" s="218" t="s">
        <v>16</v>
      </c>
      <c r="D1334" s="218" t="s">
        <v>3433</v>
      </c>
      <c r="E1334" s="218" t="s">
        <v>18</v>
      </c>
      <c r="F1334" s="218" t="s">
        <v>3250</v>
      </c>
      <c r="G1334" s="218" t="s">
        <v>3427</v>
      </c>
      <c r="H1334" s="426" t="s">
        <v>3428</v>
      </c>
      <c r="I1334" s="218" t="s">
        <v>3265</v>
      </c>
      <c r="J1334" s="218" t="s">
        <v>3429</v>
      </c>
      <c r="K1334" s="218" t="s">
        <v>23</v>
      </c>
      <c r="L1334" s="218" t="s">
        <v>343</v>
      </c>
      <c r="M1334" s="218">
        <v>2022</v>
      </c>
      <c r="N1334" s="218"/>
    </row>
    <row r="1335" s="25" customFormat="1" customHeight="1" spans="1:14">
      <c r="A1335" s="218" t="s">
        <v>3250</v>
      </c>
      <c r="B1335" s="218" t="s">
        <v>3251</v>
      </c>
      <c r="C1335" s="218" t="s">
        <v>16</v>
      </c>
      <c r="D1335" s="218" t="s">
        <v>3433</v>
      </c>
      <c r="E1335" s="218" t="s">
        <v>18</v>
      </c>
      <c r="F1335" s="218" t="s">
        <v>3250</v>
      </c>
      <c r="G1335" s="218" t="s">
        <v>3430</v>
      </c>
      <c r="H1335" s="426" t="s">
        <v>3431</v>
      </c>
      <c r="I1335" s="218" t="s">
        <v>92</v>
      </c>
      <c r="J1335" s="218" t="s">
        <v>3432</v>
      </c>
      <c r="K1335" s="218" t="s">
        <v>23</v>
      </c>
      <c r="L1335" s="218" t="s">
        <v>343</v>
      </c>
      <c r="M1335" s="218">
        <v>2011</v>
      </c>
      <c r="N1335" s="218"/>
    </row>
    <row r="1336" s="25" customFormat="1" customHeight="1" spans="1:14">
      <c r="A1336" s="218" t="s">
        <v>3250</v>
      </c>
      <c r="B1336" s="218" t="s">
        <v>3251</v>
      </c>
      <c r="C1336" s="218" t="s">
        <v>16</v>
      </c>
      <c r="D1336" s="218" t="s">
        <v>3434</v>
      </c>
      <c r="E1336" s="218" t="s">
        <v>136</v>
      </c>
      <c r="F1336" s="218" t="s">
        <v>3250</v>
      </c>
      <c r="G1336" s="218" t="s">
        <v>3427</v>
      </c>
      <c r="H1336" s="426" t="s">
        <v>3428</v>
      </c>
      <c r="I1336" s="218" t="s">
        <v>3265</v>
      </c>
      <c r="J1336" s="218" t="s">
        <v>3429</v>
      </c>
      <c r="K1336" s="218" t="s">
        <v>23</v>
      </c>
      <c r="L1336" s="218" t="s">
        <v>343</v>
      </c>
      <c r="M1336" s="218">
        <v>2022</v>
      </c>
      <c r="N1336" s="218"/>
    </row>
    <row r="1337" s="25" customFormat="1" customHeight="1" spans="1:14">
      <c r="A1337" s="218" t="s">
        <v>3250</v>
      </c>
      <c r="B1337" s="218" t="s">
        <v>3251</v>
      </c>
      <c r="C1337" s="218" t="s">
        <v>16</v>
      </c>
      <c r="D1337" s="218" t="s">
        <v>3434</v>
      </c>
      <c r="E1337" s="218" t="s">
        <v>136</v>
      </c>
      <c r="F1337" s="218" t="s">
        <v>3250</v>
      </c>
      <c r="G1337" s="218" t="s">
        <v>3430</v>
      </c>
      <c r="H1337" s="426" t="s">
        <v>3431</v>
      </c>
      <c r="I1337" s="218" t="s">
        <v>92</v>
      </c>
      <c r="J1337" s="218" t="s">
        <v>3432</v>
      </c>
      <c r="K1337" s="218" t="s">
        <v>23</v>
      </c>
      <c r="L1337" s="218" t="s">
        <v>343</v>
      </c>
      <c r="M1337" s="218">
        <v>2011</v>
      </c>
      <c r="N1337" s="218"/>
    </row>
    <row r="1338" s="25" customFormat="1" customHeight="1" spans="1:14">
      <c r="A1338" s="218" t="s">
        <v>3250</v>
      </c>
      <c r="B1338" s="218" t="s">
        <v>3251</v>
      </c>
      <c r="C1338" s="218" t="s">
        <v>16</v>
      </c>
      <c r="D1338" s="218" t="s">
        <v>3435</v>
      </c>
      <c r="E1338" s="218" t="s">
        <v>61</v>
      </c>
      <c r="F1338" s="218" t="s">
        <v>3250</v>
      </c>
      <c r="G1338" s="218" t="s">
        <v>3436</v>
      </c>
      <c r="H1338" s="426" t="s">
        <v>3437</v>
      </c>
      <c r="I1338" s="218" t="s">
        <v>3438</v>
      </c>
      <c r="J1338" s="218" t="s">
        <v>3439</v>
      </c>
      <c r="K1338" s="218" t="s">
        <v>23</v>
      </c>
      <c r="L1338" s="218" t="s">
        <v>343</v>
      </c>
      <c r="M1338" s="218">
        <v>2014</v>
      </c>
      <c r="N1338" s="218"/>
    </row>
    <row r="1339" s="25" customFormat="1" customHeight="1" spans="1:14">
      <c r="A1339" s="218" t="s">
        <v>3250</v>
      </c>
      <c r="B1339" s="218" t="s">
        <v>3251</v>
      </c>
      <c r="C1339" s="218" t="s">
        <v>16</v>
      </c>
      <c r="D1339" s="218" t="s">
        <v>3435</v>
      </c>
      <c r="E1339" s="218" t="s">
        <v>61</v>
      </c>
      <c r="F1339" s="218" t="s">
        <v>3250</v>
      </c>
      <c r="G1339" s="218" t="s">
        <v>3440</v>
      </c>
      <c r="H1339" s="426" t="s">
        <v>3441</v>
      </c>
      <c r="I1339" s="218" t="s">
        <v>3265</v>
      </c>
      <c r="J1339" s="218" t="s">
        <v>3442</v>
      </c>
      <c r="K1339" s="218" t="s">
        <v>23</v>
      </c>
      <c r="L1339" s="218" t="s">
        <v>343</v>
      </c>
      <c r="M1339" s="218">
        <v>2007</v>
      </c>
      <c r="N1339" s="218"/>
    </row>
    <row r="1340" s="25" customFormat="1" customHeight="1" spans="1:14">
      <c r="A1340" s="218" t="s">
        <v>3250</v>
      </c>
      <c r="B1340" s="218" t="s">
        <v>3251</v>
      </c>
      <c r="C1340" s="218" t="s">
        <v>16</v>
      </c>
      <c r="D1340" s="218" t="s">
        <v>3443</v>
      </c>
      <c r="E1340" s="218" t="s">
        <v>18</v>
      </c>
      <c r="F1340" s="218" t="s">
        <v>3250</v>
      </c>
      <c r="G1340" s="218" t="s">
        <v>3436</v>
      </c>
      <c r="H1340" s="426" t="s">
        <v>3437</v>
      </c>
      <c r="I1340" s="218" t="s">
        <v>3438</v>
      </c>
      <c r="J1340" s="218" t="s">
        <v>3439</v>
      </c>
      <c r="K1340" s="218" t="s">
        <v>23</v>
      </c>
      <c r="L1340" s="218" t="s">
        <v>343</v>
      </c>
      <c r="M1340" s="218">
        <v>2014</v>
      </c>
      <c r="N1340" s="218"/>
    </row>
    <row r="1341" s="25" customFormat="1" customHeight="1" spans="1:14">
      <c r="A1341" s="218" t="s">
        <v>3250</v>
      </c>
      <c r="B1341" s="218" t="s">
        <v>3251</v>
      </c>
      <c r="C1341" s="218" t="s">
        <v>16</v>
      </c>
      <c r="D1341" s="218" t="s">
        <v>3443</v>
      </c>
      <c r="E1341" s="218" t="s">
        <v>18</v>
      </c>
      <c r="F1341" s="218" t="s">
        <v>3250</v>
      </c>
      <c r="G1341" s="218" t="s">
        <v>3440</v>
      </c>
      <c r="H1341" s="426" t="s">
        <v>3441</v>
      </c>
      <c r="I1341" s="218" t="s">
        <v>3265</v>
      </c>
      <c r="J1341" s="218" t="s">
        <v>3442</v>
      </c>
      <c r="K1341" s="218" t="s">
        <v>23</v>
      </c>
      <c r="L1341" s="218" t="s">
        <v>343</v>
      </c>
      <c r="M1341" s="218">
        <v>2007</v>
      </c>
      <c r="N1341" s="218"/>
    </row>
    <row r="1342" s="25" customFormat="1" customHeight="1" spans="1:14">
      <c r="A1342" s="218" t="s">
        <v>3250</v>
      </c>
      <c r="B1342" s="218" t="s">
        <v>3251</v>
      </c>
      <c r="C1342" s="218" t="s">
        <v>16</v>
      </c>
      <c r="D1342" s="218" t="s">
        <v>3444</v>
      </c>
      <c r="E1342" s="218" t="s">
        <v>136</v>
      </c>
      <c r="F1342" s="218" t="s">
        <v>3250</v>
      </c>
      <c r="G1342" s="218" t="s">
        <v>3436</v>
      </c>
      <c r="H1342" s="426" t="s">
        <v>3437</v>
      </c>
      <c r="I1342" s="218" t="s">
        <v>3438</v>
      </c>
      <c r="J1342" s="218" t="s">
        <v>3439</v>
      </c>
      <c r="K1342" s="218" t="s">
        <v>23</v>
      </c>
      <c r="L1342" s="218" t="s">
        <v>343</v>
      </c>
      <c r="M1342" s="218">
        <v>2014</v>
      </c>
      <c r="N1342" s="218"/>
    </row>
    <row r="1343" s="25" customFormat="1" customHeight="1" spans="1:14">
      <c r="A1343" s="218" t="s">
        <v>3250</v>
      </c>
      <c r="B1343" s="218" t="s">
        <v>3251</v>
      </c>
      <c r="C1343" s="218" t="s">
        <v>16</v>
      </c>
      <c r="D1343" s="218" t="s">
        <v>3444</v>
      </c>
      <c r="E1343" s="218" t="s">
        <v>136</v>
      </c>
      <c r="F1343" s="218" t="s">
        <v>3250</v>
      </c>
      <c r="G1343" s="218" t="s">
        <v>3440</v>
      </c>
      <c r="H1343" s="426" t="s">
        <v>3441</v>
      </c>
      <c r="I1343" s="218" t="s">
        <v>3265</v>
      </c>
      <c r="J1343" s="218" t="s">
        <v>3442</v>
      </c>
      <c r="K1343" s="218" t="s">
        <v>23</v>
      </c>
      <c r="L1343" s="218" t="s">
        <v>343</v>
      </c>
      <c r="M1343" s="218">
        <v>2007</v>
      </c>
      <c r="N1343" s="218"/>
    </row>
    <row r="1344" s="25" customFormat="1" customHeight="1" spans="1:14">
      <c r="A1344" s="218" t="s">
        <v>3250</v>
      </c>
      <c r="B1344" s="218" t="s">
        <v>3251</v>
      </c>
      <c r="C1344" s="218" t="s">
        <v>16</v>
      </c>
      <c r="D1344" s="218" t="s">
        <v>3445</v>
      </c>
      <c r="E1344" s="218" t="s">
        <v>61</v>
      </c>
      <c r="F1344" s="218" t="s">
        <v>3250</v>
      </c>
      <c r="G1344" s="218" t="s">
        <v>3446</v>
      </c>
      <c r="H1344" s="426" t="s">
        <v>3447</v>
      </c>
      <c r="I1344" s="218" t="s">
        <v>1923</v>
      </c>
      <c r="J1344" s="218" t="s">
        <v>3448</v>
      </c>
      <c r="K1344" s="218" t="s">
        <v>23</v>
      </c>
      <c r="L1344" s="218" t="s">
        <v>343</v>
      </c>
      <c r="M1344" s="218">
        <v>2017</v>
      </c>
      <c r="N1344" s="218"/>
    </row>
    <row r="1345" s="25" customFormat="1" customHeight="1" spans="1:14">
      <c r="A1345" s="218" t="s">
        <v>3250</v>
      </c>
      <c r="B1345" s="218" t="s">
        <v>3251</v>
      </c>
      <c r="C1345" s="218" t="s">
        <v>16</v>
      </c>
      <c r="D1345" s="218" t="s">
        <v>3445</v>
      </c>
      <c r="E1345" s="218" t="s">
        <v>61</v>
      </c>
      <c r="F1345" s="218" t="s">
        <v>3250</v>
      </c>
      <c r="G1345" s="218" t="s">
        <v>3449</v>
      </c>
      <c r="H1345" s="426" t="s">
        <v>3450</v>
      </c>
      <c r="I1345" s="218" t="s">
        <v>92</v>
      </c>
      <c r="J1345" s="218" t="s">
        <v>3451</v>
      </c>
      <c r="K1345" s="218" t="s">
        <v>23</v>
      </c>
      <c r="L1345" s="218" t="s">
        <v>343</v>
      </c>
      <c r="M1345" s="218">
        <v>2016</v>
      </c>
      <c r="N1345" s="218"/>
    </row>
    <row r="1346" s="25" customFormat="1" customHeight="1" spans="1:14">
      <c r="A1346" s="218" t="s">
        <v>3250</v>
      </c>
      <c r="B1346" s="218" t="s">
        <v>3251</v>
      </c>
      <c r="C1346" s="218" t="s">
        <v>16</v>
      </c>
      <c r="D1346" s="218" t="s">
        <v>3452</v>
      </c>
      <c r="E1346" s="218" t="s">
        <v>18</v>
      </c>
      <c r="F1346" s="218" t="s">
        <v>3250</v>
      </c>
      <c r="G1346" s="218" t="s">
        <v>3446</v>
      </c>
      <c r="H1346" s="426" t="s">
        <v>3447</v>
      </c>
      <c r="I1346" s="218" t="s">
        <v>1923</v>
      </c>
      <c r="J1346" s="218" t="s">
        <v>3448</v>
      </c>
      <c r="K1346" s="218" t="s">
        <v>23</v>
      </c>
      <c r="L1346" s="218" t="s">
        <v>343</v>
      </c>
      <c r="M1346" s="218">
        <v>2017</v>
      </c>
      <c r="N1346" s="218"/>
    </row>
    <row r="1347" s="25" customFormat="1" customHeight="1" spans="1:14">
      <c r="A1347" s="218" t="s">
        <v>3250</v>
      </c>
      <c r="B1347" s="218" t="s">
        <v>3251</v>
      </c>
      <c r="C1347" s="218" t="s">
        <v>16</v>
      </c>
      <c r="D1347" s="218" t="s">
        <v>3452</v>
      </c>
      <c r="E1347" s="218" t="s">
        <v>18</v>
      </c>
      <c r="F1347" s="218" t="s">
        <v>3250</v>
      </c>
      <c r="G1347" s="218" t="s">
        <v>3449</v>
      </c>
      <c r="H1347" s="426" t="s">
        <v>3450</v>
      </c>
      <c r="I1347" s="218" t="s">
        <v>92</v>
      </c>
      <c r="J1347" s="218" t="s">
        <v>3451</v>
      </c>
      <c r="K1347" s="218" t="s">
        <v>23</v>
      </c>
      <c r="L1347" s="218" t="s">
        <v>343</v>
      </c>
      <c r="M1347" s="218">
        <v>2016</v>
      </c>
      <c r="N1347" s="218"/>
    </row>
    <row r="1348" s="25" customFormat="1" customHeight="1" spans="1:14">
      <c r="A1348" s="218" t="s">
        <v>3250</v>
      </c>
      <c r="B1348" s="218" t="s">
        <v>3251</v>
      </c>
      <c r="C1348" s="218" t="s">
        <v>16</v>
      </c>
      <c r="D1348" s="218" t="s">
        <v>3453</v>
      </c>
      <c r="E1348" s="218" t="s">
        <v>136</v>
      </c>
      <c r="F1348" s="218" t="s">
        <v>3250</v>
      </c>
      <c r="G1348" s="218" t="s">
        <v>3446</v>
      </c>
      <c r="H1348" s="426" t="s">
        <v>3447</v>
      </c>
      <c r="I1348" s="218" t="s">
        <v>1923</v>
      </c>
      <c r="J1348" s="218" t="s">
        <v>3448</v>
      </c>
      <c r="K1348" s="218" t="s">
        <v>23</v>
      </c>
      <c r="L1348" s="218" t="s">
        <v>343</v>
      </c>
      <c r="M1348" s="218">
        <v>2017</v>
      </c>
      <c r="N1348" s="218"/>
    </row>
    <row r="1349" s="25" customFormat="1" customHeight="1" spans="1:14">
      <c r="A1349" s="218" t="s">
        <v>3250</v>
      </c>
      <c r="B1349" s="218" t="s">
        <v>3251</v>
      </c>
      <c r="C1349" s="218" t="s">
        <v>16</v>
      </c>
      <c r="D1349" s="218" t="s">
        <v>3453</v>
      </c>
      <c r="E1349" s="218" t="s">
        <v>136</v>
      </c>
      <c r="F1349" s="218" t="s">
        <v>3250</v>
      </c>
      <c r="G1349" s="218" t="s">
        <v>3449</v>
      </c>
      <c r="H1349" s="426" t="s">
        <v>3450</v>
      </c>
      <c r="I1349" s="218" t="s">
        <v>92</v>
      </c>
      <c r="J1349" s="218" t="s">
        <v>3451</v>
      </c>
      <c r="K1349" s="218" t="s">
        <v>23</v>
      </c>
      <c r="L1349" s="218" t="s">
        <v>343</v>
      </c>
      <c r="M1349" s="218">
        <v>2016</v>
      </c>
      <c r="N1349" s="218"/>
    </row>
    <row r="1350" s="25" customFormat="1" customHeight="1" spans="1:14">
      <c r="A1350" s="218" t="s">
        <v>3250</v>
      </c>
      <c r="B1350" s="218" t="s">
        <v>3251</v>
      </c>
      <c r="C1350" s="218" t="s">
        <v>16</v>
      </c>
      <c r="D1350" s="218" t="s">
        <v>3454</v>
      </c>
      <c r="E1350" s="218" t="s">
        <v>61</v>
      </c>
      <c r="F1350" s="218" t="s">
        <v>3250</v>
      </c>
      <c r="G1350" s="218" t="s">
        <v>3455</v>
      </c>
      <c r="H1350" s="218">
        <v>7040140462</v>
      </c>
      <c r="I1350" s="218" t="s">
        <v>92</v>
      </c>
      <c r="J1350" s="218" t="s">
        <v>3456</v>
      </c>
      <c r="K1350" s="218" t="s">
        <v>23</v>
      </c>
      <c r="L1350" s="218" t="s">
        <v>343</v>
      </c>
      <c r="M1350" s="218">
        <v>2004</v>
      </c>
      <c r="N1350" s="218"/>
    </row>
    <row r="1351" s="25" customFormat="1" customHeight="1" spans="1:14">
      <c r="A1351" s="218" t="s">
        <v>3250</v>
      </c>
      <c r="B1351" s="218" t="s">
        <v>3251</v>
      </c>
      <c r="C1351" s="218" t="s">
        <v>16</v>
      </c>
      <c r="D1351" s="218" t="s">
        <v>3454</v>
      </c>
      <c r="E1351" s="218" t="s">
        <v>61</v>
      </c>
      <c r="F1351" s="218" t="s">
        <v>3250</v>
      </c>
      <c r="G1351" s="218" t="s">
        <v>3457</v>
      </c>
      <c r="H1351" s="218">
        <v>7040183528</v>
      </c>
      <c r="I1351" s="218" t="s">
        <v>92</v>
      </c>
      <c r="J1351" s="218" t="s">
        <v>3458</v>
      </c>
      <c r="K1351" s="218" t="s">
        <v>23</v>
      </c>
      <c r="L1351" s="218" t="s">
        <v>343</v>
      </c>
      <c r="M1351" s="218">
        <v>2005</v>
      </c>
      <c r="N1351" s="218"/>
    </row>
    <row r="1352" s="25" customFormat="1" customHeight="1" spans="1:14">
      <c r="A1352" s="218" t="s">
        <v>3250</v>
      </c>
      <c r="B1352" s="218" t="s">
        <v>3251</v>
      </c>
      <c r="C1352" s="218" t="s">
        <v>16</v>
      </c>
      <c r="D1352" s="218" t="s">
        <v>3459</v>
      </c>
      <c r="E1352" s="218" t="s">
        <v>18</v>
      </c>
      <c r="F1352" s="218" t="s">
        <v>3250</v>
      </c>
      <c r="G1352" s="218" t="s">
        <v>3455</v>
      </c>
      <c r="H1352" s="218">
        <v>7040140462</v>
      </c>
      <c r="I1352" s="218" t="s">
        <v>92</v>
      </c>
      <c r="J1352" s="218" t="s">
        <v>3456</v>
      </c>
      <c r="K1352" s="218" t="s">
        <v>23</v>
      </c>
      <c r="L1352" s="218" t="s">
        <v>343</v>
      </c>
      <c r="M1352" s="218">
        <v>2004</v>
      </c>
      <c r="N1352" s="218"/>
    </row>
    <row r="1353" s="25" customFormat="1" customHeight="1" spans="1:14">
      <c r="A1353" s="218" t="s">
        <v>3250</v>
      </c>
      <c r="B1353" s="218" t="s">
        <v>3251</v>
      </c>
      <c r="C1353" s="218" t="s">
        <v>16</v>
      </c>
      <c r="D1353" s="218" t="s">
        <v>3459</v>
      </c>
      <c r="E1353" s="218" t="s">
        <v>18</v>
      </c>
      <c r="F1353" s="218" t="s">
        <v>3250</v>
      </c>
      <c r="G1353" s="218" t="s">
        <v>3457</v>
      </c>
      <c r="H1353" s="218">
        <v>7040183528</v>
      </c>
      <c r="I1353" s="218" t="s">
        <v>92</v>
      </c>
      <c r="J1353" s="218" t="s">
        <v>3458</v>
      </c>
      <c r="K1353" s="218" t="s">
        <v>23</v>
      </c>
      <c r="L1353" s="218" t="s">
        <v>343</v>
      </c>
      <c r="M1353" s="218">
        <v>2005</v>
      </c>
      <c r="N1353" s="218"/>
    </row>
    <row r="1354" s="25" customFormat="1" customHeight="1" spans="1:14">
      <c r="A1354" s="218" t="s">
        <v>3250</v>
      </c>
      <c r="B1354" s="218" t="s">
        <v>3251</v>
      </c>
      <c r="C1354" s="218" t="s">
        <v>16</v>
      </c>
      <c r="D1354" s="218" t="s">
        <v>3460</v>
      </c>
      <c r="E1354" s="218" t="s">
        <v>136</v>
      </c>
      <c r="F1354" s="218" t="s">
        <v>3250</v>
      </c>
      <c r="G1354" s="218" t="s">
        <v>3455</v>
      </c>
      <c r="H1354" s="218">
        <v>7040140462</v>
      </c>
      <c r="I1354" s="218" t="s">
        <v>92</v>
      </c>
      <c r="J1354" s="218" t="s">
        <v>3456</v>
      </c>
      <c r="K1354" s="218" t="s">
        <v>23</v>
      </c>
      <c r="L1354" s="218" t="s">
        <v>343</v>
      </c>
      <c r="M1354" s="218">
        <v>2004</v>
      </c>
      <c r="N1354" s="218"/>
    </row>
    <row r="1355" s="25" customFormat="1" customHeight="1" spans="1:14">
      <c r="A1355" s="218" t="s">
        <v>3250</v>
      </c>
      <c r="B1355" s="218" t="s">
        <v>3251</v>
      </c>
      <c r="C1355" s="218" t="s">
        <v>16</v>
      </c>
      <c r="D1355" s="218" t="s">
        <v>3460</v>
      </c>
      <c r="E1355" s="218" t="s">
        <v>136</v>
      </c>
      <c r="F1355" s="218" t="s">
        <v>3250</v>
      </c>
      <c r="G1355" s="218" t="s">
        <v>3457</v>
      </c>
      <c r="H1355" s="218">
        <v>7040183528</v>
      </c>
      <c r="I1355" s="218" t="s">
        <v>92</v>
      </c>
      <c r="J1355" s="218" t="s">
        <v>3458</v>
      </c>
      <c r="K1355" s="218" t="s">
        <v>23</v>
      </c>
      <c r="L1355" s="218" t="s">
        <v>343</v>
      </c>
      <c r="M1355" s="218">
        <v>2005</v>
      </c>
      <c r="N1355" s="218"/>
    </row>
    <row r="1356" s="25" customFormat="1" customHeight="1" spans="1:14">
      <c r="A1356" s="218" t="s">
        <v>3250</v>
      </c>
      <c r="B1356" s="218" t="s">
        <v>3251</v>
      </c>
      <c r="C1356" s="218" t="s">
        <v>16</v>
      </c>
      <c r="D1356" s="218" t="s">
        <v>3461</v>
      </c>
      <c r="E1356" s="218" t="s">
        <v>61</v>
      </c>
      <c r="F1356" s="218" t="s">
        <v>3250</v>
      </c>
      <c r="G1356" s="220" t="s">
        <v>3462</v>
      </c>
      <c r="H1356" s="426" t="s">
        <v>3463</v>
      </c>
      <c r="I1356" s="218" t="s">
        <v>3261</v>
      </c>
      <c r="J1356" s="218" t="s">
        <v>3464</v>
      </c>
      <c r="K1356" s="218" t="s">
        <v>23</v>
      </c>
      <c r="L1356" s="218" t="s">
        <v>343</v>
      </c>
      <c r="M1356" s="218">
        <v>2005</v>
      </c>
      <c r="N1356" s="218"/>
    </row>
    <row r="1357" s="25" customFormat="1" customHeight="1" spans="1:14">
      <c r="A1357" s="218" t="s">
        <v>3250</v>
      </c>
      <c r="B1357" s="218" t="s">
        <v>3251</v>
      </c>
      <c r="C1357" s="218" t="s">
        <v>16</v>
      </c>
      <c r="D1357" s="218" t="s">
        <v>3461</v>
      </c>
      <c r="E1357" s="218" t="s">
        <v>61</v>
      </c>
      <c r="F1357" s="218" t="s">
        <v>3250</v>
      </c>
      <c r="G1357" s="221" t="s">
        <v>3465</v>
      </c>
      <c r="H1357" s="426" t="s">
        <v>3466</v>
      </c>
      <c r="I1357" s="218" t="s">
        <v>92</v>
      </c>
      <c r="J1357" s="218" t="s">
        <v>3467</v>
      </c>
      <c r="K1357" s="218" t="s">
        <v>23</v>
      </c>
      <c r="L1357" s="218" t="s">
        <v>343</v>
      </c>
      <c r="M1357" s="218">
        <v>2016</v>
      </c>
      <c r="N1357" s="218"/>
    </row>
    <row r="1358" s="25" customFormat="1" customHeight="1" spans="1:14">
      <c r="A1358" s="218" t="s">
        <v>3250</v>
      </c>
      <c r="B1358" s="218" t="s">
        <v>3251</v>
      </c>
      <c r="C1358" s="218" t="s">
        <v>16</v>
      </c>
      <c r="D1358" s="218" t="s">
        <v>3468</v>
      </c>
      <c r="E1358" s="218" t="s">
        <v>18</v>
      </c>
      <c r="F1358" s="218" t="s">
        <v>3250</v>
      </c>
      <c r="G1358" s="218" t="s">
        <v>3462</v>
      </c>
      <c r="H1358" s="426" t="s">
        <v>3463</v>
      </c>
      <c r="I1358" s="218" t="s">
        <v>3261</v>
      </c>
      <c r="J1358" s="218" t="s">
        <v>3464</v>
      </c>
      <c r="K1358" s="218" t="s">
        <v>23</v>
      </c>
      <c r="L1358" s="218" t="s">
        <v>343</v>
      </c>
      <c r="M1358" s="218">
        <v>2005</v>
      </c>
      <c r="N1358" s="218"/>
    </row>
    <row r="1359" s="25" customFormat="1" customHeight="1" spans="1:14">
      <c r="A1359" s="218" t="s">
        <v>3250</v>
      </c>
      <c r="B1359" s="218" t="s">
        <v>3251</v>
      </c>
      <c r="C1359" s="218" t="s">
        <v>16</v>
      </c>
      <c r="D1359" s="218" t="s">
        <v>3468</v>
      </c>
      <c r="E1359" s="218" t="s">
        <v>18</v>
      </c>
      <c r="F1359" s="218" t="s">
        <v>3250</v>
      </c>
      <c r="G1359" s="218" t="s">
        <v>3465</v>
      </c>
      <c r="H1359" s="426" t="s">
        <v>3466</v>
      </c>
      <c r="I1359" s="218" t="s">
        <v>92</v>
      </c>
      <c r="J1359" s="218" t="s">
        <v>3467</v>
      </c>
      <c r="K1359" s="218" t="s">
        <v>23</v>
      </c>
      <c r="L1359" s="218" t="s">
        <v>343</v>
      </c>
      <c r="M1359" s="218">
        <v>2016</v>
      </c>
      <c r="N1359" s="218"/>
    </row>
    <row r="1360" s="25" customFormat="1" customHeight="1" spans="1:14">
      <c r="A1360" s="218" t="s">
        <v>3250</v>
      </c>
      <c r="B1360" s="218" t="s">
        <v>3251</v>
      </c>
      <c r="C1360" s="218" t="s">
        <v>16</v>
      </c>
      <c r="D1360" s="218" t="s">
        <v>3469</v>
      </c>
      <c r="E1360" s="218" t="s">
        <v>136</v>
      </c>
      <c r="F1360" s="218" t="s">
        <v>3250</v>
      </c>
      <c r="G1360" s="218" t="s">
        <v>3462</v>
      </c>
      <c r="H1360" s="426" t="s">
        <v>3463</v>
      </c>
      <c r="I1360" s="218" t="s">
        <v>3261</v>
      </c>
      <c r="J1360" s="218" t="s">
        <v>3464</v>
      </c>
      <c r="K1360" s="218" t="s">
        <v>23</v>
      </c>
      <c r="L1360" s="218" t="s">
        <v>343</v>
      </c>
      <c r="M1360" s="218">
        <v>2005</v>
      </c>
      <c r="N1360" s="218"/>
    </row>
    <row r="1361" s="25" customFormat="1" customHeight="1" spans="1:14">
      <c r="A1361" s="218" t="s">
        <v>3250</v>
      </c>
      <c r="B1361" s="218" t="s">
        <v>3251</v>
      </c>
      <c r="C1361" s="218" t="s">
        <v>16</v>
      </c>
      <c r="D1361" s="218" t="s">
        <v>3469</v>
      </c>
      <c r="E1361" s="218" t="s">
        <v>136</v>
      </c>
      <c r="F1361" s="218" t="s">
        <v>3250</v>
      </c>
      <c r="G1361" s="218" t="s">
        <v>3465</v>
      </c>
      <c r="H1361" s="426" t="s">
        <v>3466</v>
      </c>
      <c r="I1361" s="218" t="s">
        <v>92</v>
      </c>
      <c r="J1361" s="218" t="s">
        <v>3467</v>
      </c>
      <c r="K1361" s="218" t="s">
        <v>23</v>
      </c>
      <c r="L1361" s="218" t="s">
        <v>343</v>
      </c>
      <c r="M1361" s="218">
        <v>2016</v>
      </c>
      <c r="N1361" s="218"/>
    </row>
    <row r="1362" s="25" customFormat="1" customHeight="1" spans="1:14">
      <c r="A1362" s="218" t="s">
        <v>3250</v>
      </c>
      <c r="B1362" s="218" t="s">
        <v>3251</v>
      </c>
      <c r="C1362" s="218" t="s">
        <v>16</v>
      </c>
      <c r="D1362" s="218" t="s">
        <v>3470</v>
      </c>
      <c r="E1362" s="218" t="s">
        <v>61</v>
      </c>
      <c r="F1362" s="218" t="s">
        <v>3250</v>
      </c>
      <c r="G1362" s="218" t="s">
        <v>3471</v>
      </c>
      <c r="H1362" s="426" t="s">
        <v>3472</v>
      </c>
      <c r="I1362" s="218" t="s">
        <v>92</v>
      </c>
      <c r="J1362" s="218" t="s">
        <v>3473</v>
      </c>
      <c r="K1362" s="218" t="s">
        <v>23</v>
      </c>
      <c r="L1362" s="218" t="s">
        <v>343</v>
      </c>
      <c r="M1362" s="218">
        <v>2013</v>
      </c>
      <c r="N1362" s="218"/>
    </row>
    <row r="1363" s="25" customFormat="1" customHeight="1" spans="1:14">
      <c r="A1363" s="218" t="s">
        <v>3250</v>
      </c>
      <c r="B1363" s="218" t="s">
        <v>3251</v>
      </c>
      <c r="C1363" s="218" t="s">
        <v>16</v>
      </c>
      <c r="D1363" s="218" t="s">
        <v>3470</v>
      </c>
      <c r="E1363" s="218" t="s">
        <v>61</v>
      </c>
      <c r="F1363" s="218" t="s">
        <v>3250</v>
      </c>
      <c r="G1363" s="218" t="s">
        <v>3471</v>
      </c>
      <c r="H1363" s="426" t="s">
        <v>3474</v>
      </c>
      <c r="I1363" s="218" t="s">
        <v>649</v>
      </c>
      <c r="J1363" s="218" t="s">
        <v>3299</v>
      </c>
      <c r="K1363" s="218" t="s">
        <v>23</v>
      </c>
      <c r="L1363" s="218" t="s">
        <v>343</v>
      </c>
      <c r="M1363" s="218">
        <v>2014</v>
      </c>
      <c r="N1363" s="218"/>
    </row>
    <row r="1364" s="25" customFormat="1" customHeight="1" spans="1:14">
      <c r="A1364" s="218" t="s">
        <v>3250</v>
      </c>
      <c r="B1364" s="218" t="s">
        <v>3251</v>
      </c>
      <c r="C1364" s="218" t="s">
        <v>16</v>
      </c>
      <c r="D1364" s="218" t="s">
        <v>3475</v>
      </c>
      <c r="E1364" s="218" t="s">
        <v>18</v>
      </c>
      <c r="F1364" s="218" t="s">
        <v>3250</v>
      </c>
      <c r="G1364" s="218" t="s">
        <v>3471</v>
      </c>
      <c r="H1364" s="426" t="s">
        <v>3472</v>
      </c>
      <c r="I1364" s="218" t="s">
        <v>92</v>
      </c>
      <c r="J1364" s="218" t="s">
        <v>3473</v>
      </c>
      <c r="K1364" s="218" t="s">
        <v>23</v>
      </c>
      <c r="L1364" s="218" t="s">
        <v>343</v>
      </c>
      <c r="M1364" s="218">
        <v>2013</v>
      </c>
      <c r="N1364" s="218"/>
    </row>
    <row r="1365" s="25" customFormat="1" customHeight="1" spans="1:14">
      <c r="A1365" s="218" t="s">
        <v>3250</v>
      </c>
      <c r="B1365" s="218" t="s">
        <v>3251</v>
      </c>
      <c r="C1365" s="218" t="s">
        <v>16</v>
      </c>
      <c r="D1365" s="218" t="s">
        <v>3475</v>
      </c>
      <c r="E1365" s="218" t="s">
        <v>18</v>
      </c>
      <c r="F1365" s="218" t="s">
        <v>3250</v>
      </c>
      <c r="G1365" s="218" t="s">
        <v>3471</v>
      </c>
      <c r="H1365" s="426" t="s">
        <v>3474</v>
      </c>
      <c r="I1365" s="218" t="s">
        <v>649</v>
      </c>
      <c r="J1365" s="218" t="s">
        <v>3299</v>
      </c>
      <c r="K1365" s="218" t="s">
        <v>23</v>
      </c>
      <c r="L1365" s="218" t="s">
        <v>343</v>
      </c>
      <c r="M1365" s="218">
        <v>2014</v>
      </c>
      <c r="N1365" s="218"/>
    </row>
    <row r="1366" s="25" customFormat="1" customHeight="1" spans="1:14">
      <c r="A1366" s="218" t="s">
        <v>3250</v>
      </c>
      <c r="B1366" s="218" t="s">
        <v>3251</v>
      </c>
      <c r="C1366" s="218" t="s">
        <v>16</v>
      </c>
      <c r="D1366" s="218" t="s">
        <v>3476</v>
      </c>
      <c r="E1366" s="218" t="s">
        <v>136</v>
      </c>
      <c r="F1366" s="218" t="s">
        <v>3250</v>
      </c>
      <c r="G1366" s="218" t="s">
        <v>3471</v>
      </c>
      <c r="H1366" s="426" t="s">
        <v>3472</v>
      </c>
      <c r="I1366" s="218" t="s">
        <v>92</v>
      </c>
      <c r="J1366" s="218" t="s">
        <v>3473</v>
      </c>
      <c r="K1366" s="218" t="s">
        <v>23</v>
      </c>
      <c r="L1366" s="218" t="s">
        <v>343</v>
      </c>
      <c r="M1366" s="218">
        <v>2013</v>
      </c>
      <c r="N1366" s="218"/>
    </row>
    <row r="1367" s="25" customFormat="1" customHeight="1" spans="1:14">
      <c r="A1367" s="218" t="s">
        <v>3250</v>
      </c>
      <c r="B1367" s="218" t="s">
        <v>3251</v>
      </c>
      <c r="C1367" s="218" t="s">
        <v>16</v>
      </c>
      <c r="D1367" s="218" t="s">
        <v>3476</v>
      </c>
      <c r="E1367" s="218" t="s">
        <v>136</v>
      </c>
      <c r="F1367" s="218" t="s">
        <v>3250</v>
      </c>
      <c r="G1367" s="218" t="s">
        <v>3471</v>
      </c>
      <c r="H1367" s="426" t="s">
        <v>3474</v>
      </c>
      <c r="I1367" s="218" t="s">
        <v>649</v>
      </c>
      <c r="J1367" s="218" t="s">
        <v>3299</v>
      </c>
      <c r="K1367" s="218" t="s">
        <v>23</v>
      </c>
      <c r="L1367" s="218" t="s">
        <v>343</v>
      </c>
      <c r="M1367" s="218">
        <v>2014</v>
      </c>
      <c r="N1367" s="218"/>
    </row>
    <row r="1368" s="25" customFormat="1" customHeight="1" spans="1:14">
      <c r="A1368" s="218" t="s">
        <v>3250</v>
      </c>
      <c r="B1368" s="218" t="s">
        <v>3251</v>
      </c>
      <c r="C1368" s="218" t="s">
        <v>16</v>
      </c>
      <c r="D1368" s="218" t="s">
        <v>3477</v>
      </c>
      <c r="E1368" s="218" t="s">
        <v>18</v>
      </c>
      <c r="F1368" s="218" t="s">
        <v>3250</v>
      </c>
      <c r="G1368" s="218" t="s">
        <v>3478</v>
      </c>
      <c r="H1368" s="426" t="s">
        <v>3479</v>
      </c>
      <c r="I1368" s="218" t="s">
        <v>92</v>
      </c>
      <c r="J1368" s="218" t="s">
        <v>3480</v>
      </c>
      <c r="K1368" s="218" t="s">
        <v>23</v>
      </c>
      <c r="L1368" s="218" t="s">
        <v>343</v>
      </c>
      <c r="M1368" s="218">
        <v>2018</v>
      </c>
      <c r="N1368" s="218"/>
    </row>
    <row r="1369" s="25" customFormat="1" customHeight="1" spans="1:14">
      <c r="A1369" s="218" t="s">
        <v>3250</v>
      </c>
      <c r="B1369" s="218" t="s">
        <v>3251</v>
      </c>
      <c r="C1369" s="218" t="s">
        <v>16</v>
      </c>
      <c r="D1369" s="218" t="s">
        <v>3477</v>
      </c>
      <c r="E1369" s="218" t="s">
        <v>18</v>
      </c>
      <c r="F1369" s="218" t="s">
        <v>3250</v>
      </c>
      <c r="G1369" s="218" t="s">
        <v>3481</v>
      </c>
      <c r="H1369" s="426" t="s">
        <v>3482</v>
      </c>
      <c r="I1369" s="218" t="s">
        <v>92</v>
      </c>
      <c r="J1369" s="218" t="s">
        <v>3480</v>
      </c>
      <c r="K1369" s="218" t="s">
        <v>23</v>
      </c>
      <c r="L1369" s="218" t="s">
        <v>343</v>
      </c>
      <c r="M1369" s="218">
        <v>2006</v>
      </c>
      <c r="N1369" s="218"/>
    </row>
    <row r="1370" s="25" customFormat="1" customHeight="1" spans="1:14">
      <c r="A1370" s="218" t="s">
        <v>3250</v>
      </c>
      <c r="B1370" s="218" t="s">
        <v>3251</v>
      </c>
      <c r="C1370" s="218" t="s">
        <v>16</v>
      </c>
      <c r="D1370" s="218" t="s">
        <v>3483</v>
      </c>
      <c r="E1370" s="218" t="s">
        <v>18</v>
      </c>
      <c r="F1370" s="218" t="s">
        <v>3250</v>
      </c>
      <c r="G1370" s="218" t="s">
        <v>3483</v>
      </c>
      <c r="H1370" s="426" t="s">
        <v>3484</v>
      </c>
      <c r="I1370" s="218" t="s">
        <v>3485</v>
      </c>
      <c r="J1370" s="218" t="s">
        <v>3486</v>
      </c>
      <c r="K1370" s="218" t="s">
        <v>23</v>
      </c>
      <c r="L1370" s="218" t="s">
        <v>343</v>
      </c>
      <c r="M1370" s="218">
        <v>2013</v>
      </c>
      <c r="N1370" s="218"/>
    </row>
    <row r="1371" s="25" customFormat="1" customHeight="1" spans="1:14">
      <c r="A1371" s="218" t="s">
        <v>3250</v>
      </c>
      <c r="B1371" s="218" t="s">
        <v>3251</v>
      </c>
      <c r="C1371" s="218" t="s">
        <v>16</v>
      </c>
      <c r="D1371" s="218" t="s">
        <v>3483</v>
      </c>
      <c r="E1371" s="218" t="s">
        <v>18</v>
      </c>
      <c r="F1371" s="218" t="s">
        <v>3250</v>
      </c>
      <c r="G1371" s="218" t="s">
        <v>3263</v>
      </c>
      <c r="H1371" s="219" t="s">
        <v>3264</v>
      </c>
      <c r="I1371" s="218" t="s">
        <v>3265</v>
      </c>
      <c r="J1371" s="218" t="s">
        <v>3266</v>
      </c>
      <c r="K1371" s="218" t="s">
        <v>23</v>
      </c>
      <c r="L1371" s="218" t="s">
        <v>343</v>
      </c>
      <c r="M1371" s="218">
        <v>2019</v>
      </c>
      <c r="N1371" s="218"/>
    </row>
    <row r="1372" s="25" customFormat="1" customHeight="1" spans="1:14">
      <c r="A1372" s="218" t="s">
        <v>3250</v>
      </c>
      <c r="B1372" s="218" t="s">
        <v>3251</v>
      </c>
      <c r="C1372" s="218" t="s">
        <v>16</v>
      </c>
      <c r="D1372" s="218" t="s">
        <v>3487</v>
      </c>
      <c r="E1372" s="218" t="s">
        <v>455</v>
      </c>
      <c r="F1372" s="218" t="s">
        <v>3250</v>
      </c>
      <c r="G1372" s="218" t="s">
        <v>3455</v>
      </c>
      <c r="H1372" s="218">
        <v>7040140462</v>
      </c>
      <c r="I1372" s="218" t="s">
        <v>92</v>
      </c>
      <c r="J1372" s="218" t="s">
        <v>3456</v>
      </c>
      <c r="K1372" s="218" t="s">
        <v>23</v>
      </c>
      <c r="L1372" s="218" t="s">
        <v>343</v>
      </c>
      <c r="M1372" s="218">
        <v>2004</v>
      </c>
      <c r="N1372" s="218"/>
    </row>
    <row r="1373" s="25" customFormat="1" customHeight="1" spans="1:14">
      <c r="A1373" s="218" t="s">
        <v>3250</v>
      </c>
      <c r="B1373" s="218" t="s">
        <v>3251</v>
      </c>
      <c r="C1373" s="218" t="s">
        <v>16</v>
      </c>
      <c r="D1373" s="218" t="s">
        <v>3487</v>
      </c>
      <c r="E1373" s="218" t="s">
        <v>455</v>
      </c>
      <c r="F1373" s="218" t="s">
        <v>3250</v>
      </c>
      <c r="G1373" s="218" t="s">
        <v>3457</v>
      </c>
      <c r="H1373" s="218">
        <v>7040183528</v>
      </c>
      <c r="I1373" s="218" t="s">
        <v>92</v>
      </c>
      <c r="J1373" s="218" t="s">
        <v>3458</v>
      </c>
      <c r="K1373" s="218" t="s">
        <v>23</v>
      </c>
      <c r="L1373" s="218" t="s">
        <v>343</v>
      </c>
      <c r="M1373" s="218">
        <v>2005</v>
      </c>
      <c r="N1373" s="218"/>
    </row>
    <row r="1374" s="25" customFormat="1" customHeight="1" spans="1:14">
      <c r="A1374" s="218" t="s">
        <v>3250</v>
      </c>
      <c r="B1374" s="218" t="s">
        <v>3251</v>
      </c>
      <c r="C1374" s="218" t="s">
        <v>16</v>
      </c>
      <c r="D1374" s="218" t="s">
        <v>3488</v>
      </c>
      <c r="E1374" s="218" t="s">
        <v>61</v>
      </c>
      <c r="F1374" s="218" t="s">
        <v>3250</v>
      </c>
      <c r="G1374" s="218" t="s">
        <v>3427</v>
      </c>
      <c r="H1374" s="426" t="s">
        <v>3428</v>
      </c>
      <c r="I1374" s="218" t="s">
        <v>3265</v>
      </c>
      <c r="J1374" s="218" t="s">
        <v>3429</v>
      </c>
      <c r="K1374" s="218" t="s">
        <v>23</v>
      </c>
      <c r="L1374" s="218" t="s">
        <v>343</v>
      </c>
      <c r="M1374" s="218">
        <v>2022</v>
      </c>
      <c r="N1374" s="218"/>
    </row>
    <row r="1375" s="25" customFormat="1" customHeight="1" spans="1:14">
      <c r="A1375" s="218" t="s">
        <v>3250</v>
      </c>
      <c r="B1375" s="218" t="s">
        <v>3251</v>
      </c>
      <c r="C1375" s="218" t="s">
        <v>16</v>
      </c>
      <c r="D1375" s="218" t="s">
        <v>3488</v>
      </c>
      <c r="E1375" s="218" t="s">
        <v>61</v>
      </c>
      <c r="F1375" s="218" t="s">
        <v>3250</v>
      </c>
      <c r="G1375" s="218" t="s">
        <v>3430</v>
      </c>
      <c r="H1375" s="426" t="s">
        <v>3431</v>
      </c>
      <c r="I1375" s="218" t="s">
        <v>92</v>
      </c>
      <c r="J1375" s="218" t="s">
        <v>3432</v>
      </c>
      <c r="K1375" s="218" t="s">
        <v>23</v>
      </c>
      <c r="L1375" s="218" t="s">
        <v>343</v>
      </c>
      <c r="M1375" s="218">
        <v>2011</v>
      </c>
      <c r="N1375" s="218"/>
    </row>
    <row r="1376" s="25" customFormat="1" customHeight="1" spans="1:14">
      <c r="A1376" s="218" t="s">
        <v>3250</v>
      </c>
      <c r="B1376" s="218" t="s">
        <v>3251</v>
      </c>
      <c r="C1376" s="218" t="s">
        <v>16</v>
      </c>
      <c r="D1376" s="218" t="s">
        <v>3489</v>
      </c>
      <c r="E1376" s="218" t="s">
        <v>455</v>
      </c>
      <c r="F1376" s="218" t="s">
        <v>3250</v>
      </c>
      <c r="G1376" s="218" t="s">
        <v>3462</v>
      </c>
      <c r="H1376" s="427" t="s">
        <v>3463</v>
      </c>
      <c r="I1376" s="222" t="s">
        <v>3261</v>
      </c>
      <c r="J1376" s="218" t="s">
        <v>3464</v>
      </c>
      <c r="K1376" s="218" t="s">
        <v>23</v>
      </c>
      <c r="L1376" s="218" t="s">
        <v>343</v>
      </c>
      <c r="M1376" s="218">
        <v>2005</v>
      </c>
      <c r="N1376" s="218"/>
    </row>
    <row r="1377" s="25" customFormat="1" customHeight="1" spans="1:14">
      <c r="A1377" s="218" t="s">
        <v>3250</v>
      </c>
      <c r="B1377" s="218" t="s">
        <v>3251</v>
      </c>
      <c r="C1377" s="218" t="s">
        <v>16</v>
      </c>
      <c r="D1377" s="218" t="s">
        <v>3489</v>
      </c>
      <c r="E1377" s="218" t="s">
        <v>455</v>
      </c>
      <c r="F1377" s="218" t="s">
        <v>3250</v>
      </c>
      <c r="G1377" s="221" t="s">
        <v>3465</v>
      </c>
      <c r="H1377" s="427" t="s">
        <v>3466</v>
      </c>
      <c r="I1377" s="222" t="s">
        <v>92</v>
      </c>
      <c r="J1377" s="221" t="s">
        <v>3467</v>
      </c>
      <c r="K1377" s="218" t="s">
        <v>23</v>
      </c>
      <c r="L1377" s="218" t="s">
        <v>343</v>
      </c>
      <c r="M1377" s="218">
        <v>2016</v>
      </c>
      <c r="N1377" s="218"/>
    </row>
    <row r="1378" s="25" customFormat="1" customHeight="1" spans="1:14">
      <c r="A1378" s="218" t="s">
        <v>3250</v>
      </c>
      <c r="B1378" s="218" t="s">
        <v>3251</v>
      </c>
      <c r="C1378" s="218" t="s">
        <v>16</v>
      </c>
      <c r="D1378" s="218" t="s">
        <v>3490</v>
      </c>
      <c r="E1378" s="218" t="s">
        <v>136</v>
      </c>
      <c r="F1378" s="218" t="s">
        <v>3250</v>
      </c>
      <c r="G1378" s="218" t="s">
        <v>3491</v>
      </c>
      <c r="H1378" s="218" t="s">
        <v>3492</v>
      </c>
      <c r="I1378" s="218" t="s">
        <v>92</v>
      </c>
      <c r="J1378" s="218" t="s">
        <v>3493</v>
      </c>
      <c r="K1378" s="218" t="s">
        <v>23</v>
      </c>
      <c r="L1378" s="218" t="s">
        <v>47</v>
      </c>
      <c r="M1378" s="218">
        <v>2010</v>
      </c>
      <c r="N1378" s="218"/>
    </row>
    <row r="1379" s="25" customFormat="1" customHeight="1" spans="1:14">
      <c r="A1379" s="218" t="s">
        <v>3250</v>
      </c>
      <c r="B1379" s="218" t="s">
        <v>3251</v>
      </c>
      <c r="C1379" s="218" t="s">
        <v>16</v>
      </c>
      <c r="D1379" s="218" t="s">
        <v>3490</v>
      </c>
      <c r="E1379" s="218" t="s">
        <v>136</v>
      </c>
      <c r="F1379" s="218" t="s">
        <v>3250</v>
      </c>
      <c r="G1379" s="221" t="s">
        <v>3494</v>
      </c>
      <c r="H1379" s="428" t="s">
        <v>3495</v>
      </c>
      <c r="I1379" s="221" t="s">
        <v>2986</v>
      </c>
      <c r="J1379" s="218" t="s">
        <v>3496</v>
      </c>
      <c r="K1379" s="218" t="s">
        <v>23</v>
      </c>
      <c r="L1379" s="218" t="s">
        <v>343</v>
      </c>
      <c r="M1379" s="218">
        <v>2019</v>
      </c>
      <c r="N1379" s="218"/>
    </row>
    <row r="1380" s="25" customFormat="1" customHeight="1" spans="1:14">
      <c r="A1380" s="218" t="s">
        <v>3250</v>
      </c>
      <c r="B1380" s="218" t="s">
        <v>3251</v>
      </c>
      <c r="C1380" s="218" t="s">
        <v>16</v>
      </c>
      <c r="D1380" s="218" t="s">
        <v>3497</v>
      </c>
      <c r="E1380" s="218"/>
      <c r="F1380" s="218" t="s">
        <v>3250</v>
      </c>
      <c r="G1380" s="218" t="s">
        <v>3255</v>
      </c>
      <c r="H1380" s="426" t="s">
        <v>3256</v>
      </c>
      <c r="I1380" s="218" t="s">
        <v>92</v>
      </c>
      <c r="J1380" s="218" t="s">
        <v>3257</v>
      </c>
      <c r="K1380" s="218" t="s">
        <v>23</v>
      </c>
      <c r="L1380" s="218" t="s">
        <v>343</v>
      </c>
      <c r="M1380" s="218">
        <v>2001</v>
      </c>
      <c r="N1380" s="218"/>
    </row>
    <row r="1381" s="25" customFormat="1" customHeight="1" spans="1:14">
      <c r="A1381" s="218" t="s">
        <v>3250</v>
      </c>
      <c r="B1381" s="218" t="s">
        <v>3251</v>
      </c>
      <c r="C1381" s="218" t="s">
        <v>16</v>
      </c>
      <c r="D1381" s="218" t="s">
        <v>3497</v>
      </c>
      <c r="E1381" s="218"/>
      <c r="F1381" s="218" t="s">
        <v>3250</v>
      </c>
      <c r="G1381" s="218" t="s">
        <v>3498</v>
      </c>
      <c r="H1381" s="426" t="s">
        <v>3499</v>
      </c>
      <c r="I1381" s="218" t="s">
        <v>649</v>
      </c>
      <c r="J1381" s="218" t="s">
        <v>3500</v>
      </c>
      <c r="K1381" s="218" t="s">
        <v>23</v>
      </c>
      <c r="L1381" s="218" t="s">
        <v>343</v>
      </c>
      <c r="M1381" s="218">
        <v>2016</v>
      </c>
      <c r="N1381" s="218"/>
    </row>
    <row r="1382" s="25" customFormat="1" customHeight="1" spans="1:14">
      <c r="A1382" s="218" t="s">
        <v>3250</v>
      </c>
      <c r="B1382" s="218" t="s">
        <v>3251</v>
      </c>
      <c r="C1382" s="218" t="s">
        <v>16</v>
      </c>
      <c r="D1382" s="218" t="s">
        <v>3501</v>
      </c>
      <c r="E1382" s="218" t="s">
        <v>136</v>
      </c>
      <c r="F1382" s="218" t="s">
        <v>3250</v>
      </c>
      <c r="G1382" s="218" t="s">
        <v>3502</v>
      </c>
      <c r="H1382" s="426" t="s">
        <v>3503</v>
      </c>
      <c r="I1382" s="218" t="s">
        <v>3265</v>
      </c>
      <c r="J1382" s="218" t="s">
        <v>3504</v>
      </c>
      <c r="K1382" s="218" t="s">
        <v>23</v>
      </c>
      <c r="L1382" s="218" t="s">
        <v>343</v>
      </c>
      <c r="M1382" s="218">
        <v>2008</v>
      </c>
      <c r="N1382" s="218"/>
    </row>
    <row r="1383" s="25" customFormat="1" customHeight="1" spans="1:14">
      <c r="A1383" s="218" t="s">
        <v>3250</v>
      </c>
      <c r="B1383" s="218" t="s">
        <v>3251</v>
      </c>
      <c r="C1383" s="218" t="s">
        <v>16</v>
      </c>
      <c r="D1383" s="218" t="s">
        <v>3501</v>
      </c>
      <c r="E1383" s="218" t="s">
        <v>136</v>
      </c>
      <c r="F1383" s="218" t="s">
        <v>3250</v>
      </c>
      <c r="G1383" s="218" t="s">
        <v>3505</v>
      </c>
      <c r="H1383" s="426" t="s">
        <v>3506</v>
      </c>
      <c r="I1383" s="218" t="s">
        <v>3507</v>
      </c>
      <c r="J1383" s="218" t="s">
        <v>3508</v>
      </c>
      <c r="K1383" s="218" t="s">
        <v>23</v>
      </c>
      <c r="L1383" s="218" t="s">
        <v>343</v>
      </c>
      <c r="M1383" s="218">
        <v>2012</v>
      </c>
      <c r="N1383" s="218"/>
    </row>
    <row r="1384" s="25" customFormat="1" customHeight="1" spans="1:14">
      <c r="A1384" s="218" t="s">
        <v>3250</v>
      </c>
      <c r="B1384" s="218" t="s">
        <v>3251</v>
      </c>
      <c r="C1384" s="218" t="s">
        <v>16</v>
      </c>
      <c r="D1384" s="218" t="s">
        <v>3509</v>
      </c>
      <c r="E1384" s="218" t="s">
        <v>52</v>
      </c>
      <c r="F1384" s="218" t="s">
        <v>3250</v>
      </c>
      <c r="G1384" s="218" t="s">
        <v>3420</v>
      </c>
      <c r="H1384" s="426" t="s">
        <v>3421</v>
      </c>
      <c r="I1384" s="218" t="s">
        <v>92</v>
      </c>
      <c r="J1384" s="218" t="s">
        <v>3422</v>
      </c>
      <c r="K1384" s="218" t="s">
        <v>23</v>
      </c>
      <c r="L1384" s="218" t="s">
        <v>343</v>
      </c>
      <c r="M1384" s="218">
        <v>2017</v>
      </c>
      <c r="N1384" s="218"/>
    </row>
    <row r="1385" s="25" customFormat="1" customHeight="1" spans="1:14">
      <c r="A1385" s="218" t="s">
        <v>3250</v>
      </c>
      <c r="B1385" s="218" t="s">
        <v>3251</v>
      </c>
      <c r="C1385" s="218" t="s">
        <v>16</v>
      </c>
      <c r="D1385" s="218" t="s">
        <v>3509</v>
      </c>
      <c r="E1385" s="218" t="s">
        <v>52</v>
      </c>
      <c r="F1385" s="218" t="s">
        <v>3250</v>
      </c>
      <c r="G1385" s="218" t="s">
        <v>3420</v>
      </c>
      <c r="H1385" s="218">
        <v>7040122006</v>
      </c>
      <c r="I1385" s="218" t="s">
        <v>92</v>
      </c>
      <c r="J1385" s="218" t="s">
        <v>3423</v>
      </c>
      <c r="K1385" s="218" t="s">
        <v>23</v>
      </c>
      <c r="L1385" s="218" t="s">
        <v>343</v>
      </c>
      <c r="M1385" s="218">
        <v>2003</v>
      </c>
      <c r="N1385" s="218"/>
    </row>
    <row r="1386" s="25" customFormat="1" customHeight="1" spans="1:14">
      <c r="A1386" s="218" t="s">
        <v>3250</v>
      </c>
      <c r="B1386" s="218" t="s">
        <v>3251</v>
      </c>
      <c r="C1386" s="218" t="s">
        <v>16</v>
      </c>
      <c r="D1386" s="218" t="s">
        <v>3510</v>
      </c>
      <c r="E1386" s="218" t="s">
        <v>52</v>
      </c>
      <c r="F1386" s="218" t="s">
        <v>3250</v>
      </c>
      <c r="G1386" s="218" t="s">
        <v>3471</v>
      </c>
      <c r="H1386" s="426" t="s">
        <v>3472</v>
      </c>
      <c r="I1386" s="218" t="s">
        <v>92</v>
      </c>
      <c r="J1386" s="218" t="s">
        <v>3473</v>
      </c>
      <c r="K1386" s="218" t="s">
        <v>23</v>
      </c>
      <c r="L1386" s="218" t="s">
        <v>343</v>
      </c>
      <c r="M1386" s="218">
        <v>2013</v>
      </c>
      <c r="N1386" s="218"/>
    </row>
    <row r="1387" s="25" customFormat="1" customHeight="1" spans="1:14">
      <c r="A1387" s="218" t="s">
        <v>3250</v>
      </c>
      <c r="B1387" s="218" t="s">
        <v>3251</v>
      </c>
      <c r="C1387" s="218" t="s">
        <v>16</v>
      </c>
      <c r="D1387" s="218" t="s">
        <v>3510</v>
      </c>
      <c r="E1387" s="218" t="s">
        <v>52</v>
      </c>
      <c r="F1387" s="218" t="s">
        <v>3250</v>
      </c>
      <c r="G1387" s="218" t="s">
        <v>3471</v>
      </c>
      <c r="H1387" s="426" t="s">
        <v>3474</v>
      </c>
      <c r="I1387" s="218" t="s">
        <v>649</v>
      </c>
      <c r="J1387" s="218" t="s">
        <v>3299</v>
      </c>
      <c r="K1387" s="218" t="s">
        <v>23</v>
      </c>
      <c r="L1387" s="218" t="s">
        <v>343</v>
      </c>
      <c r="M1387" s="218">
        <v>2014</v>
      </c>
      <c r="N1387" s="218"/>
    </row>
    <row r="1388" s="25" customFormat="1" customHeight="1" spans="1:14">
      <c r="A1388" s="218" t="s">
        <v>3250</v>
      </c>
      <c r="B1388" s="218" t="s">
        <v>3251</v>
      </c>
      <c r="C1388" s="218" t="s">
        <v>16</v>
      </c>
      <c r="D1388" s="218" t="s">
        <v>3511</v>
      </c>
      <c r="E1388" s="218" t="s">
        <v>61</v>
      </c>
      <c r="F1388" s="218" t="s">
        <v>3250</v>
      </c>
      <c r="G1388" s="218" t="s">
        <v>3512</v>
      </c>
      <c r="H1388" s="426" t="s">
        <v>3513</v>
      </c>
      <c r="I1388" s="218" t="s">
        <v>3514</v>
      </c>
      <c r="J1388" s="218" t="s">
        <v>3515</v>
      </c>
      <c r="K1388" s="218" t="s">
        <v>23</v>
      </c>
      <c r="L1388" s="218" t="s">
        <v>343</v>
      </c>
      <c r="M1388" s="218">
        <v>2020</v>
      </c>
      <c r="N1388" s="218"/>
    </row>
    <row r="1389" s="25" customFormat="1" customHeight="1" spans="1:14">
      <c r="A1389" s="218" t="s">
        <v>3250</v>
      </c>
      <c r="B1389" s="218" t="s">
        <v>3251</v>
      </c>
      <c r="C1389" s="218" t="s">
        <v>16</v>
      </c>
      <c r="D1389" s="218" t="s">
        <v>3511</v>
      </c>
      <c r="E1389" s="218" t="s">
        <v>61</v>
      </c>
      <c r="F1389" s="218" t="s">
        <v>3250</v>
      </c>
      <c r="G1389" s="218" t="s">
        <v>3516</v>
      </c>
      <c r="H1389" s="426" t="s">
        <v>3517</v>
      </c>
      <c r="I1389" s="218" t="s">
        <v>3265</v>
      </c>
      <c r="J1389" s="218" t="s">
        <v>3518</v>
      </c>
      <c r="K1389" s="218" t="s">
        <v>23</v>
      </c>
      <c r="L1389" s="218" t="s">
        <v>343</v>
      </c>
      <c r="M1389" s="218">
        <v>2010</v>
      </c>
      <c r="N1389" s="218"/>
    </row>
    <row r="1390" s="25" customFormat="1" customHeight="1" spans="1:14">
      <c r="A1390" s="218" t="s">
        <v>3250</v>
      </c>
      <c r="B1390" s="218" t="s">
        <v>3251</v>
      </c>
      <c r="C1390" s="218" t="s">
        <v>16</v>
      </c>
      <c r="D1390" s="218" t="s">
        <v>3519</v>
      </c>
      <c r="E1390" s="218" t="s">
        <v>18</v>
      </c>
      <c r="F1390" s="218" t="s">
        <v>3250</v>
      </c>
      <c r="G1390" s="218" t="s">
        <v>3519</v>
      </c>
      <c r="H1390" s="218" t="s">
        <v>3520</v>
      </c>
      <c r="I1390" s="218" t="s">
        <v>3265</v>
      </c>
      <c r="J1390" s="218" t="s">
        <v>3521</v>
      </c>
      <c r="K1390" s="218" t="s">
        <v>23</v>
      </c>
      <c r="L1390" s="218" t="s">
        <v>343</v>
      </c>
      <c r="M1390" s="218">
        <v>2015</v>
      </c>
      <c r="N1390" s="218"/>
    </row>
    <row r="1391" s="25" customFormat="1" customHeight="1" spans="1:14">
      <c r="A1391" s="218" t="s">
        <v>3250</v>
      </c>
      <c r="B1391" s="218" t="s">
        <v>3251</v>
      </c>
      <c r="C1391" s="218" t="s">
        <v>16</v>
      </c>
      <c r="D1391" s="218" t="s">
        <v>3519</v>
      </c>
      <c r="E1391" s="218" t="s">
        <v>18</v>
      </c>
      <c r="F1391" s="218" t="s">
        <v>3250</v>
      </c>
      <c r="G1391" s="218" t="s">
        <v>3522</v>
      </c>
      <c r="H1391" s="426" t="s">
        <v>3523</v>
      </c>
      <c r="I1391" s="218" t="s">
        <v>3261</v>
      </c>
      <c r="J1391" s="218" t="s">
        <v>3524</v>
      </c>
      <c r="K1391" s="218" t="s">
        <v>23</v>
      </c>
      <c r="L1391" s="218" t="s">
        <v>343</v>
      </c>
      <c r="M1391" s="218">
        <v>2019</v>
      </c>
      <c r="N1391" s="218"/>
    </row>
    <row r="1392" s="25" customFormat="1" customHeight="1" spans="1:14">
      <c r="A1392" s="218" t="s">
        <v>3250</v>
      </c>
      <c r="B1392" s="218" t="s">
        <v>3251</v>
      </c>
      <c r="C1392" s="218" t="s">
        <v>16</v>
      </c>
      <c r="D1392" s="218" t="s">
        <v>3519</v>
      </c>
      <c r="E1392" s="218" t="s">
        <v>18</v>
      </c>
      <c r="F1392" s="218" t="s">
        <v>3250</v>
      </c>
      <c r="G1392" s="218" t="s">
        <v>3525</v>
      </c>
      <c r="H1392" s="426" t="s">
        <v>3526</v>
      </c>
      <c r="I1392" s="218" t="s">
        <v>3527</v>
      </c>
      <c r="J1392" s="218" t="s">
        <v>3528</v>
      </c>
      <c r="K1392" s="218" t="s">
        <v>23</v>
      </c>
      <c r="L1392" s="218" t="s">
        <v>343</v>
      </c>
      <c r="M1392" s="218">
        <v>2016</v>
      </c>
      <c r="N1392" s="218"/>
    </row>
    <row r="1393" s="25" customFormat="1" customHeight="1" spans="1:14">
      <c r="A1393" s="218" t="s">
        <v>3250</v>
      </c>
      <c r="B1393" s="218" t="s">
        <v>3251</v>
      </c>
      <c r="C1393" s="218" t="s">
        <v>16</v>
      </c>
      <c r="D1393" s="218" t="s">
        <v>3519</v>
      </c>
      <c r="E1393" s="218" t="s">
        <v>18</v>
      </c>
      <c r="F1393" s="218" t="s">
        <v>3250</v>
      </c>
      <c r="G1393" s="218" t="s">
        <v>3529</v>
      </c>
      <c r="H1393" s="426" t="s">
        <v>3530</v>
      </c>
      <c r="I1393" s="218" t="s">
        <v>1651</v>
      </c>
      <c r="J1393" s="218" t="s">
        <v>3531</v>
      </c>
      <c r="K1393" s="218" t="s">
        <v>23</v>
      </c>
      <c r="L1393" s="218" t="s">
        <v>343</v>
      </c>
      <c r="M1393" s="218">
        <v>2021</v>
      </c>
      <c r="N1393" s="218"/>
    </row>
    <row r="1394" s="25" customFormat="1" customHeight="1" spans="1:14">
      <c r="A1394" s="218" t="s">
        <v>3250</v>
      </c>
      <c r="B1394" s="218" t="s">
        <v>3251</v>
      </c>
      <c r="C1394" s="218" t="s">
        <v>16</v>
      </c>
      <c r="D1394" s="218" t="s">
        <v>3519</v>
      </c>
      <c r="E1394" s="218" t="s">
        <v>18</v>
      </c>
      <c r="F1394" s="218" t="s">
        <v>3250</v>
      </c>
      <c r="G1394" s="218" t="s">
        <v>3532</v>
      </c>
      <c r="H1394" s="426" t="s">
        <v>3533</v>
      </c>
      <c r="I1394" s="218" t="s">
        <v>3534</v>
      </c>
      <c r="J1394" s="218" t="s">
        <v>3535</v>
      </c>
      <c r="K1394" s="218" t="s">
        <v>23</v>
      </c>
      <c r="L1394" s="218" t="s">
        <v>343</v>
      </c>
      <c r="M1394" s="218">
        <v>2020</v>
      </c>
      <c r="N1394" s="218"/>
    </row>
    <row r="1395" s="25" customFormat="1" customHeight="1" spans="1:14">
      <c r="A1395" s="218" t="s">
        <v>3250</v>
      </c>
      <c r="B1395" s="218" t="s">
        <v>3251</v>
      </c>
      <c r="C1395" s="218" t="s">
        <v>16</v>
      </c>
      <c r="D1395" s="218" t="s">
        <v>3536</v>
      </c>
      <c r="E1395" s="218" t="s">
        <v>455</v>
      </c>
      <c r="F1395" s="218" t="s">
        <v>3250</v>
      </c>
      <c r="G1395" s="218" t="s">
        <v>3263</v>
      </c>
      <c r="H1395" s="219" t="s">
        <v>3264</v>
      </c>
      <c r="I1395" s="218" t="s">
        <v>3265</v>
      </c>
      <c r="J1395" s="218" t="s">
        <v>3266</v>
      </c>
      <c r="K1395" s="218" t="s">
        <v>23</v>
      </c>
      <c r="L1395" s="218" t="s">
        <v>343</v>
      </c>
      <c r="M1395" s="218">
        <v>2019</v>
      </c>
      <c r="N1395" s="218"/>
    </row>
    <row r="1396" s="25" customFormat="1" customHeight="1" spans="1:14">
      <c r="A1396" s="218" t="s">
        <v>3250</v>
      </c>
      <c r="B1396" s="218" t="s">
        <v>3251</v>
      </c>
      <c r="C1396" s="218" t="s">
        <v>16</v>
      </c>
      <c r="D1396" s="218" t="s">
        <v>3537</v>
      </c>
      <c r="E1396" s="218" t="s">
        <v>455</v>
      </c>
      <c r="F1396" s="218" t="s">
        <v>3250</v>
      </c>
      <c r="G1396" s="218" t="s">
        <v>3537</v>
      </c>
      <c r="H1396" s="426" t="s">
        <v>3538</v>
      </c>
      <c r="I1396" s="218" t="s">
        <v>92</v>
      </c>
      <c r="J1396" s="218" t="s">
        <v>3539</v>
      </c>
      <c r="K1396" s="218" t="s">
        <v>23</v>
      </c>
      <c r="L1396" s="218" t="s">
        <v>343</v>
      </c>
      <c r="M1396" s="218">
        <v>2005</v>
      </c>
      <c r="N1396" s="218"/>
    </row>
    <row r="1397" s="25" customFormat="1" customHeight="1" spans="1:14">
      <c r="A1397" s="218" t="s">
        <v>3250</v>
      </c>
      <c r="B1397" s="218" t="s">
        <v>3251</v>
      </c>
      <c r="C1397" s="218" t="s">
        <v>16</v>
      </c>
      <c r="D1397" s="218" t="s">
        <v>3540</v>
      </c>
      <c r="E1397" s="218" t="s">
        <v>18</v>
      </c>
      <c r="F1397" s="218" t="s">
        <v>3250</v>
      </c>
      <c r="G1397" s="218" t="s">
        <v>3541</v>
      </c>
      <c r="H1397" s="218"/>
      <c r="I1397" s="218"/>
      <c r="J1397" s="218"/>
      <c r="K1397" s="218"/>
      <c r="L1397" s="218"/>
      <c r="M1397" s="218"/>
      <c r="N1397" s="218"/>
    </row>
    <row r="1398" s="25" customFormat="1" customHeight="1" spans="1:14">
      <c r="A1398" s="218" t="s">
        <v>3250</v>
      </c>
      <c r="B1398" s="218" t="s">
        <v>3251</v>
      </c>
      <c r="C1398" s="218" t="s">
        <v>16</v>
      </c>
      <c r="D1398" s="218" t="s">
        <v>3542</v>
      </c>
      <c r="E1398" s="218" t="s">
        <v>2968</v>
      </c>
      <c r="F1398" s="218" t="s">
        <v>3250</v>
      </c>
      <c r="G1398" s="218" t="s">
        <v>3541</v>
      </c>
      <c r="H1398" s="218"/>
      <c r="I1398" s="218"/>
      <c r="J1398" s="218"/>
      <c r="K1398" s="218"/>
      <c r="L1398" s="218"/>
      <c r="M1398" s="218"/>
      <c r="N1398" s="218"/>
    </row>
    <row r="1399" s="25" customFormat="1" customHeight="1" spans="1:14">
      <c r="A1399" s="218" t="s">
        <v>3250</v>
      </c>
      <c r="B1399" s="218" t="s">
        <v>3251</v>
      </c>
      <c r="C1399" s="218" t="s">
        <v>16</v>
      </c>
      <c r="D1399" s="218" t="s">
        <v>3543</v>
      </c>
      <c r="E1399" s="218" t="s">
        <v>136</v>
      </c>
      <c r="F1399" s="218" t="s">
        <v>3250</v>
      </c>
      <c r="G1399" s="218" t="s">
        <v>3544</v>
      </c>
      <c r="H1399" s="426" t="s">
        <v>3545</v>
      </c>
      <c r="I1399" s="218" t="s">
        <v>3265</v>
      </c>
      <c r="J1399" s="218" t="s">
        <v>3546</v>
      </c>
      <c r="K1399" s="218" t="s">
        <v>23</v>
      </c>
      <c r="L1399" s="218" t="s">
        <v>343</v>
      </c>
      <c r="M1399" s="218">
        <v>2005</v>
      </c>
      <c r="N1399" s="218"/>
    </row>
    <row r="1400" s="25" customFormat="1" customHeight="1" spans="1:14">
      <c r="A1400" s="218" t="s">
        <v>3250</v>
      </c>
      <c r="B1400" s="218" t="s">
        <v>3251</v>
      </c>
      <c r="C1400" s="218" t="s">
        <v>16</v>
      </c>
      <c r="D1400" s="218" t="s">
        <v>3543</v>
      </c>
      <c r="E1400" s="218" t="s">
        <v>136</v>
      </c>
      <c r="F1400" s="218" t="s">
        <v>3250</v>
      </c>
      <c r="G1400" s="218" t="s">
        <v>3547</v>
      </c>
      <c r="H1400" s="426" t="s">
        <v>3548</v>
      </c>
      <c r="I1400" s="218" t="s">
        <v>392</v>
      </c>
      <c r="J1400" s="218" t="s">
        <v>3549</v>
      </c>
      <c r="K1400" s="218" t="s">
        <v>23</v>
      </c>
      <c r="L1400" s="218" t="s">
        <v>343</v>
      </c>
      <c r="M1400" s="218">
        <v>2019</v>
      </c>
      <c r="N1400" s="218"/>
    </row>
    <row r="1401" s="25" customFormat="1" customHeight="1" spans="1:14">
      <c r="A1401" s="218" t="s">
        <v>3250</v>
      </c>
      <c r="B1401" s="218" t="s">
        <v>3550</v>
      </c>
      <c r="C1401" s="218" t="s">
        <v>16</v>
      </c>
      <c r="D1401" s="218" t="s">
        <v>3258</v>
      </c>
      <c r="E1401" s="218" t="s">
        <v>52</v>
      </c>
      <c r="F1401" s="218" t="s">
        <v>3250</v>
      </c>
      <c r="G1401" s="218" t="s">
        <v>3259</v>
      </c>
      <c r="H1401" s="218" t="s">
        <v>3260</v>
      </c>
      <c r="I1401" s="218" t="s">
        <v>3261</v>
      </c>
      <c r="J1401" s="218" t="s">
        <v>3262</v>
      </c>
      <c r="K1401" s="218" t="s">
        <v>23</v>
      </c>
      <c r="L1401" s="218" t="s">
        <v>343</v>
      </c>
      <c r="M1401" s="218">
        <v>2012</v>
      </c>
      <c r="N1401" s="218"/>
    </row>
    <row r="1402" s="25" customFormat="1" customHeight="1" spans="1:14">
      <c r="A1402" s="218" t="s">
        <v>3250</v>
      </c>
      <c r="B1402" s="218" t="s">
        <v>3550</v>
      </c>
      <c r="C1402" s="218" t="s">
        <v>16</v>
      </c>
      <c r="D1402" s="218" t="s">
        <v>3258</v>
      </c>
      <c r="E1402" s="218" t="s">
        <v>52</v>
      </c>
      <c r="F1402" s="218" t="s">
        <v>3250</v>
      </c>
      <c r="G1402" s="218" t="s">
        <v>3263</v>
      </c>
      <c r="H1402" s="219" t="s">
        <v>3264</v>
      </c>
      <c r="I1402" s="218" t="s">
        <v>3265</v>
      </c>
      <c r="J1402" s="218" t="s">
        <v>3266</v>
      </c>
      <c r="K1402" s="218" t="s">
        <v>23</v>
      </c>
      <c r="L1402" s="218" t="s">
        <v>343</v>
      </c>
      <c r="M1402" s="218">
        <v>2019</v>
      </c>
      <c r="N1402" s="218"/>
    </row>
    <row r="1403" s="25" customFormat="1" customHeight="1" spans="1:14">
      <c r="A1403" s="218" t="s">
        <v>3250</v>
      </c>
      <c r="B1403" s="218" t="s">
        <v>3550</v>
      </c>
      <c r="C1403" s="218" t="s">
        <v>16</v>
      </c>
      <c r="D1403" s="218" t="s">
        <v>3267</v>
      </c>
      <c r="E1403" s="218" t="s">
        <v>375</v>
      </c>
      <c r="F1403" s="218" t="s">
        <v>3250</v>
      </c>
      <c r="G1403" s="218" t="s">
        <v>3268</v>
      </c>
      <c r="H1403" s="218" t="s">
        <v>3269</v>
      </c>
      <c r="I1403" s="218" t="s">
        <v>92</v>
      </c>
      <c r="J1403" s="218" t="s">
        <v>3270</v>
      </c>
      <c r="K1403" s="218" t="s">
        <v>23</v>
      </c>
      <c r="L1403" s="218" t="s">
        <v>343</v>
      </c>
      <c r="M1403" s="218">
        <v>2015</v>
      </c>
      <c r="N1403" s="218"/>
    </row>
    <row r="1404" s="25" customFormat="1" customHeight="1" spans="1:14">
      <c r="A1404" s="218" t="s">
        <v>3250</v>
      </c>
      <c r="B1404" s="218" t="s">
        <v>3550</v>
      </c>
      <c r="C1404" s="218" t="s">
        <v>16</v>
      </c>
      <c r="D1404" s="218" t="s">
        <v>3267</v>
      </c>
      <c r="E1404" s="218" t="s">
        <v>375</v>
      </c>
      <c r="F1404" s="218" t="s">
        <v>3250</v>
      </c>
      <c r="G1404" s="218" t="s">
        <v>3551</v>
      </c>
      <c r="H1404" s="219" t="s">
        <v>3552</v>
      </c>
      <c r="I1404" s="218" t="s">
        <v>3265</v>
      </c>
      <c r="J1404" s="218" t="s">
        <v>3553</v>
      </c>
      <c r="K1404" s="218" t="s">
        <v>23</v>
      </c>
      <c r="L1404" s="218" t="s">
        <v>343</v>
      </c>
      <c r="M1404" s="218">
        <v>2017</v>
      </c>
      <c r="N1404" s="218"/>
    </row>
    <row r="1405" s="25" customFormat="1" customHeight="1" spans="1:14">
      <c r="A1405" s="218" t="s">
        <v>3250</v>
      </c>
      <c r="B1405" s="218" t="s">
        <v>3550</v>
      </c>
      <c r="C1405" s="218" t="s">
        <v>16</v>
      </c>
      <c r="D1405" s="218" t="s">
        <v>3554</v>
      </c>
      <c r="E1405" s="218" t="s">
        <v>52</v>
      </c>
      <c r="F1405" s="218" t="s">
        <v>3250</v>
      </c>
      <c r="G1405" s="218" t="s">
        <v>3555</v>
      </c>
      <c r="H1405" s="218" t="s">
        <v>3556</v>
      </c>
      <c r="I1405" s="218" t="s">
        <v>92</v>
      </c>
      <c r="J1405" s="218" t="s">
        <v>3458</v>
      </c>
      <c r="K1405" s="218" t="s">
        <v>23</v>
      </c>
      <c r="L1405" s="218" t="s">
        <v>343</v>
      </c>
      <c r="M1405" s="218">
        <v>2015</v>
      </c>
      <c r="N1405" s="218"/>
    </row>
    <row r="1406" s="25" customFormat="1" customHeight="1" spans="1:14">
      <c r="A1406" s="218" t="s">
        <v>3250</v>
      </c>
      <c r="B1406" s="218" t="s">
        <v>3550</v>
      </c>
      <c r="C1406" s="218" t="s">
        <v>16</v>
      </c>
      <c r="D1406" s="218" t="s">
        <v>3554</v>
      </c>
      <c r="E1406" s="218" t="s">
        <v>52</v>
      </c>
      <c r="F1406" s="218" t="s">
        <v>3250</v>
      </c>
      <c r="G1406" s="218" t="s">
        <v>3557</v>
      </c>
      <c r="H1406" s="426" t="s">
        <v>3558</v>
      </c>
      <c r="I1406" s="218" t="s">
        <v>101</v>
      </c>
      <c r="J1406" s="218" t="s">
        <v>3559</v>
      </c>
      <c r="K1406" s="218"/>
      <c r="L1406" s="218"/>
      <c r="M1406" s="218">
        <v>2003</v>
      </c>
      <c r="N1406" s="218"/>
    </row>
    <row r="1407" s="25" customFormat="1" customHeight="1" spans="1:14">
      <c r="A1407" s="218" t="s">
        <v>3250</v>
      </c>
      <c r="B1407" s="218" t="s">
        <v>3550</v>
      </c>
      <c r="C1407" s="218" t="s">
        <v>16</v>
      </c>
      <c r="D1407" s="218" t="s">
        <v>3290</v>
      </c>
      <c r="E1407" s="218" t="s">
        <v>18</v>
      </c>
      <c r="F1407" s="218" t="s">
        <v>3250</v>
      </c>
      <c r="G1407" s="218" t="s">
        <v>3291</v>
      </c>
      <c r="H1407" s="218" t="s">
        <v>3292</v>
      </c>
      <c r="I1407" s="218" t="s">
        <v>92</v>
      </c>
      <c r="J1407" s="218" t="s">
        <v>3293</v>
      </c>
      <c r="K1407" s="218" t="s">
        <v>23</v>
      </c>
      <c r="L1407" s="218" t="s">
        <v>47</v>
      </c>
      <c r="M1407" s="218">
        <v>2006</v>
      </c>
      <c r="N1407" s="218"/>
    </row>
    <row r="1408" s="25" customFormat="1" customHeight="1" spans="1:14">
      <c r="A1408" s="218" t="s">
        <v>3250</v>
      </c>
      <c r="B1408" s="218" t="s">
        <v>3550</v>
      </c>
      <c r="C1408" s="218" t="s">
        <v>16</v>
      </c>
      <c r="D1408" s="218" t="s">
        <v>3290</v>
      </c>
      <c r="E1408" s="218"/>
      <c r="F1408" s="218" t="s">
        <v>3250</v>
      </c>
      <c r="G1408" s="218" t="s">
        <v>3290</v>
      </c>
      <c r="H1408" s="426" t="s">
        <v>3560</v>
      </c>
      <c r="I1408" s="218" t="s">
        <v>92</v>
      </c>
      <c r="J1408" s="218" t="s">
        <v>3561</v>
      </c>
      <c r="K1408" s="218" t="s">
        <v>23</v>
      </c>
      <c r="L1408" s="218" t="s">
        <v>343</v>
      </c>
      <c r="M1408" s="218">
        <v>1996</v>
      </c>
      <c r="N1408" s="218"/>
    </row>
    <row r="1409" s="25" customFormat="1" customHeight="1" spans="1:14">
      <c r="A1409" s="218" t="s">
        <v>3250</v>
      </c>
      <c r="B1409" s="218" t="s">
        <v>3550</v>
      </c>
      <c r="C1409" s="218" t="s">
        <v>16</v>
      </c>
      <c r="D1409" s="218" t="s">
        <v>3477</v>
      </c>
      <c r="E1409" s="218" t="s">
        <v>61</v>
      </c>
      <c r="F1409" s="218" t="s">
        <v>3250</v>
      </c>
      <c r="G1409" s="218" t="s">
        <v>3478</v>
      </c>
      <c r="H1409" s="426" t="s">
        <v>3479</v>
      </c>
      <c r="I1409" s="218" t="s">
        <v>92</v>
      </c>
      <c r="J1409" s="218" t="s">
        <v>3480</v>
      </c>
      <c r="K1409" s="218" t="s">
        <v>23</v>
      </c>
      <c r="L1409" s="218" t="s">
        <v>343</v>
      </c>
      <c r="M1409" s="218">
        <v>2018</v>
      </c>
      <c r="N1409" s="218"/>
    </row>
    <row r="1410" s="25" customFormat="1" customHeight="1" spans="1:14">
      <c r="A1410" s="218" t="s">
        <v>3250</v>
      </c>
      <c r="B1410" s="218" t="s">
        <v>3550</v>
      </c>
      <c r="C1410" s="218" t="s">
        <v>16</v>
      </c>
      <c r="D1410" s="218" t="s">
        <v>3477</v>
      </c>
      <c r="E1410" s="218" t="s">
        <v>61</v>
      </c>
      <c r="F1410" s="218" t="s">
        <v>3250</v>
      </c>
      <c r="G1410" s="218" t="s">
        <v>3481</v>
      </c>
      <c r="H1410" s="426" t="s">
        <v>3482</v>
      </c>
      <c r="I1410" s="218" t="s">
        <v>92</v>
      </c>
      <c r="J1410" s="218" t="s">
        <v>3480</v>
      </c>
      <c r="K1410" s="218" t="s">
        <v>23</v>
      </c>
      <c r="L1410" s="218" t="s">
        <v>343</v>
      </c>
      <c r="M1410" s="218">
        <v>2006</v>
      </c>
      <c r="N1410" s="218"/>
    </row>
    <row r="1411" s="25" customFormat="1" customHeight="1" spans="1:14">
      <c r="A1411" s="218" t="s">
        <v>3250</v>
      </c>
      <c r="B1411" s="218" t="s">
        <v>3550</v>
      </c>
      <c r="C1411" s="218" t="s">
        <v>16</v>
      </c>
      <c r="D1411" s="218" t="s">
        <v>3562</v>
      </c>
      <c r="E1411" s="218" t="s">
        <v>61</v>
      </c>
      <c r="F1411" s="218" t="s">
        <v>3250</v>
      </c>
      <c r="G1411" s="218" t="s">
        <v>3563</v>
      </c>
      <c r="H1411" s="218" t="s">
        <v>3564</v>
      </c>
      <c r="I1411" s="218" t="s">
        <v>3565</v>
      </c>
      <c r="J1411" s="218" t="s">
        <v>3566</v>
      </c>
      <c r="K1411" s="218" t="s">
        <v>23</v>
      </c>
      <c r="L1411" s="218" t="s">
        <v>343</v>
      </c>
      <c r="M1411" s="218">
        <v>2017</v>
      </c>
      <c r="N1411" s="218"/>
    </row>
    <row r="1412" s="25" customFormat="1" customHeight="1" spans="1:14">
      <c r="A1412" s="218" t="s">
        <v>3250</v>
      </c>
      <c r="B1412" s="218" t="s">
        <v>3550</v>
      </c>
      <c r="C1412" s="218" t="s">
        <v>16</v>
      </c>
      <c r="D1412" s="218" t="s">
        <v>3562</v>
      </c>
      <c r="E1412" s="218" t="s">
        <v>61</v>
      </c>
      <c r="F1412" s="218" t="s">
        <v>3250</v>
      </c>
      <c r="G1412" s="218" t="s">
        <v>3562</v>
      </c>
      <c r="H1412" s="426" t="s">
        <v>3567</v>
      </c>
      <c r="I1412" s="218" t="s">
        <v>826</v>
      </c>
      <c r="J1412" s="218" t="s">
        <v>3568</v>
      </c>
      <c r="K1412" s="218" t="s">
        <v>23</v>
      </c>
      <c r="L1412" s="218" t="s">
        <v>343</v>
      </c>
      <c r="M1412" s="218">
        <v>2022</v>
      </c>
      <c r="N1412" s="218"/>
    </row>
    <row r="1413" s="25" customFormat="1" customHeight="1" spans="1:14">
      <c r="A1413" s="218" t="s">
        <v>3250</v>
      </c>
      <c r="B1413" s="218" t="s">
        <v>3550</v>
      </c>
      <c r="C1413" s="218" t="s">
        <v>16</v>
      </c>
      <c r="D1413" s="218" t="s">
        <v>3569</v>
      </c>
      <c r="E1413" s="218" t="s">
        <v>136</v>
      </c>
      <c r="F1413" s="218" t="s">
        <v>3250</v>
      </c>
      <c r="G1413" s="218" t="s">
        <v>3570</v>
      </c>
      <c r="H1413" s="426" t="s">
        <v>3571</v>
      </c>
      <c r="I1413" s="218" t="s">
        <v>649</v>
      </c>
      <c r="J1413" s="218" t="s">
        <v>3572</v>
      </c>
      <c r="K1413" s="218" t="s">
        <v>23</v>
      </c>
      <c r="L1413" s="218" t="s">
        <v>343</v>
      </c>
      <c r="M1413" s="218">
        <v>2012</v>
      </c>
      <c r="N1413" s="218"/>
    </row>
    <row r="1414" s="25" customFormat="1" customHeight="1" spans="1:14">
      <c r="A1414" s="218" t="s">
        <v>3250</v>
      </c>
      <c r="B1414" s="218" t="s">
        <v>3550</v>
      </c>
      <c r="C1414" s="218" t="s">
        <v>16</v>
      </c>
      <c r="D1414" s="218" t="s">
        <v>3569</v>
      </c>
      <c r="E1414" s="218" t="s">
        <v>136</v>
      </c>
      <c r="F1414" s="218" t="s">
        <v>3250</v>
      </c>
      <c r="G1414" s="218" t="s">
        <v>3573</v>
      </c>
      <c r="H1414" s="426" t="s">
        <v>3574</v>
      </c>
      <c r="I1414" s="218" t="s">
        <v>92</v>
      </c>
      <c r="J1414" s="218" t="s">
        <v>3575</v>
      </c>
      <c r="K1414" s="218" t="s">
        <v>23</v>
      </c>
      <c r="L1414" s="218" t="s">
        <v>343</v>
      </c>
      <c r="M1414" s="218">
        <v>2019</v>
      </c>
      <c r="N1414" s="218"/>
    </row>
    <row r="1415" s="25" customFormat="1" customHeight="1" spans="1:14">
      <c r="A1415" s="218" t="s">
        <v>3250</v>
      </c>
      <c r="B1415" s="218" t="s">
        <v>3550</v>
      </c>
      <c r="C1415" s="218" t="s">
        <v>16</v>
      </c>
      <c r="D1415" s="218" t="s">
        <v>3576</v>
      </c>
      <c r="E1415" s="218" t="s">
        <v>455</v>
      </c>
      <c r="F1415" s="218" t="s">
        <v>3250</v>
      </c>
      <c r="G1415" s="218" t="s">
        <v>3576</v>
      </c>
      <c r="H1415" s="426" t="s">
        <v>3577</v>
      </c>
      <c r="I1415" s="218" t="s">
        <v>92</v>
      </c>
      <c r="J1415" s="218" t="s">
        <v>3578</v>
      </c>
      <c r="K1415" s="218" t="s">
        <v>23</v>
      </c>
      <c r="L1415" s="218" t="s">
        <v>343</v>
      </c>
      <c r="M1415" s="218">
        <v>2015</v>
      </c>
      <c r="N1415" s="218"/>
    </row>
    <row r="1416" s="25" customFormat="1" customHeight="1" spans="1:14">
      <c r="A1416" s="218" t="s">
        <v>3250</v>
      </c>
      <c r="B1416" s="218" t="s">
        <v>3550</v>
      </c>
      <c r="C1416" s="218" t="s">
        <v>16</v>
      </c>
      <c r="D1416" s="218" t="s">
        <v>3576</v>
      </c>
      <c r="E1416" s="218" t="s">
        <v>455</v>
      </c>
      <c r="F1416" s="218" t="s">
        <v>3250</v>
      </c>
      <c r="G1416" s="218" t="s">
        <v>3576</v>
      </c>
      <c r="H1416" s="426" t="s">
        <v>3579</v>
      </c>
      <c r="I1416" s="218" t="s">
        <v>55</v>
      </c>
      <c r="J1416" s="218" t="s">
        <v>3580</v>
      </c>
      <c r="K1416" s="218" t="s">
        <v>23</v>
      </c>
      <c r="L1416" s="218" t="s">
        <v>343</v>
      </c>
      <c r="M1416" s="218">
        <v>2013</v>
      </c>
      <c r="N1416" s="218"/>
    </row>
    <row r="1417" s="25" customFormat="1" customHeight="1" spans="1:14">
      <c r="A1417" s="218" t="s">
        <v>3250</v>
      </c>
      <c r="B1417" s="218" t="s">
        <v>3550</v>
      </c>
      <c r="C1417" s="218" t="s">
        <v>16</v>
      </c>
      <c r="D1417" s="218" t="s">
        <v>3319</v>
      </c>
      <c r="E1417" s="218" t="s">
        <v>18</v>
      </c>
      <c r="F1417" s="218" t="s">
        <v>3250</v>
      </c>
      <c r="G1417" s="218" t="s">
        <v>3320</v>
      </c>
      <c r="H1417" s="218" t="s">
        <v>3321</v>
      </c>
      <c r="I1417" s="218" t="s">
        <v>92</v>
      </c>
      <c r="J1417" s="218" t="s">
        <v>3322</v>
      </c>
      <c r="K1417" s="218" t="s">
        <v>23</v>
      </c>
      <c r="L1417" s="218" t="s">
        <v>343</v>
      </c>
      <c r="M1417" s="218">
        <v>2017</v>
      </c>
      <c r="N1417" s="218"/>
    </row>
    <row r="1418" s="25" customFormat="1" customHeight="1" spans="1:14">
      <c r="A1418" s="218" t="s">
        <v>3250</v>
      </c>
      <c r="B1418" s="218" t="s">
        <v>3550</v>
      </c>
      <c r="C1418" s="218" t="s">
        <v>16</v>
      </c>
      <c r="D1418" s="218" t="s">
        <v>3319</v>
      </c>
      <c r="E1418" s="218" t="s">
        <v>18</v>
      </c>
      <c r="F1418" s="218" t="s">
        <v>3250</v>
      </c>
      <c r="G1418" s="218" t="s">
        <v>3323</v>
      </c>
      <c r="H1418" s="426" t="s">
        <v>3581</v>
      </c>
      <c r="I1418" s="218" t="s">
        <v>92</v>
      </c>
      <c r="J1418" s="218" t="s">
        <v>3322</v>
      </c>
      <c r="K1418" s="218" t="s">
        <v>23</v>
      </c>
      <c r="L1418" s="218" t="s">
        <v>343</v>
      </c>
      <c r="M1418" s="218">
        <v>2005</v>
      </c>
      <c r="N1418" s="218"/>
    </row>
    <row r="1419" s="25" customFormat="1" customHeight="1" spans="1:14">
      <c r="A1419" s="218" t="s">
        <v>3250</v>
      </c>
      <c r="B1419" s="218" t="s">
        <v>3550</v>
      </c>
      <c r="C1419" s="218" t="s">
        <v>16</v>
      </c>
      <c r="D1419" s="218" t="s">
        <v>3274</v>
      </c>
      <c r="E1419" s="218" t="s">
        <v>136</v>
      </c>
      <c r="F1419" s="218" t="s">
        <v>3250</v>
      </c>
      <c r="G1419" s="218" t="s">
        <v>3275</v>
      </c>
      <c r="H1419" s="218" t="s">
        <v>3276</v>
      </c>
      <c r="I1419" s="218" t="s">
        <v>92</v>
      </c>
      <c r="J1419" s="218" t="s">
        <v>3277</v>
      </c>
      <c r="K1419" s="218" t="s">
        <v>23</v>
      </c>
      <c r="L1419" s="218" t="s">
        <v>343</v>
      </c>
      <c r="M1419" s="218">
        <v>2015</v>
      </c>
      <c r="N1419" s="218"/>
    </row>
    <row r="1420" s="25" customFormat="1" customHeight="1" spans="1:14">
      <c r="A1420" s="218" t="s">
        <v>3250</v>
      </c>
      <c r="B1420" s="218" t="s">
        <v>3550</v>
      </c>
      <c r="C1420" s="218" t="s">
        <v>16</v>
      </c>
      <c r="D1420" s="218" t="s">
        <v>3274</v>
      </c>
      <c r="E1420" s="218"/>
      <c r="F1420" s="218" t="s">
        <v>3250</v>
      </c>
      <c r="G1420" s="218" t="s">
        <v>3274</v>
      </c>
      <c r="H1420" s="426" t="s">
        <v>3582</v>
      </c>
      <c r="I1420" s="218" t="s">
        <v>3261</v>
      </c>
      <c r="J1420" s="218" t="s">
        <v>3279</v>
      </c>
      <c r="K1420" s="218" t="s">
        <v>23</v>
      </c>
      <c r="L1420" s="218" t="s">
        <v>343</v>
      </c>
      <c r="M1420" s="218">
        <v>2004</v>
      </c>
      <c r="N1420" s="218"/>
    </row>
    <row r="1421" s="25" customFormat="1" customHeight="1" spans="1:14">
      <c r="A1421" s="218" t="s">
        <v>3250</v>
      </c>
      <c r="B1421" s="218" t="s">
        <v>3550</v>
      </c>
      <c r="C1421" s="218" t="s">
        <v>16</v>
      </c>
      <c r="D1421" s="218" t="s">
        <v>3329</v>
      </c>
      <c r="E1421" s="218" t="s">
        <v>136</v>
      </c>
      <c r="F1421" s="218" t="s">
        <v>3250</v>
      </c>
      <c r="G1421" s="218" t="s">
        <v>3330</v>
      </c>
      <c r="H1421" s="218" t="s">
        <v>3331</v>
      </c>
      <c r="I1421" s="218" t="s">
        <v>92</v>
      </c>
      <c r="J1421" s="218" t="s">
        <v>3332</v>
      </c>
      <c r="K1421" s="218" t="s">
        <v>23</v>
      </c>
      <c r="L1421" s="218" t="s">
        <v>343</v>
      </c>
      <c r="M1421" s="218">
        <v>2015</v>
      </c>
      <c r="N1421" s="218"/>
    </row>
    <row r="1422" s="25" customFormat="1" customHeight="1" spans="1:14">
      <c r="A1422" s="218" t="s">
        <v>3250</v>
      </c>
      <c r="B1422" s="218" t="s">
        <v>3550</v>
      </c>
      <c r="C1422" s="218" t="s">
        <v>16</v>
      </c>
      <c r="D1422" s="218" t="s">
        <v>3329</v>
      </c>
      <c r="E1422" s="218" t="s">
        <v>136</v>
      </c>
      <c r="F1422" s="218" t="s">
        <v>3250</v>
      </c>
      <c r="G1422" s="218" t="s">
        <v>3333</v>
      </c>
      <c r="H1422" s="426" t="s">
        <v>3334</v>
      </c>
      <c r="I1422" s="218" t="s">
        <v>92</v>
      </c>
      <c r="J1422" s="218" t="s">
        <v>3335</v>
      </c>
      <c r="K1422" s="218" t="s">
        <v>23</v>
      </c>
      <c r="L1422" s="218" t="s">
        <v>343</v>
      </c>
      <c r="M1422" s="218">
        <v>2020</v>
      </c>
      <c r="N1422" s="218"/>
    </row>
    <row r="1423" s="25" customFormat="1" customHeight="1" spans="1:14">
      <c r="A1423" s="218" t="s">
        <v>3250</v>
      </c>
      <c r="B1423" s="218" t="s">
        <v>3550</v>
      </c>
      <c r="C1423" s="218" t="s">
        <v>16</v>
      </c>
      <c r="D1423" s="218" t="s">
        <v>3343</v>
      </c>
      <c r="E1423" s="218" t="s">
        <v>18</v>
      </c>
      <c r="F1423" s="218" t="s">
        <v>3250</v>
      </c>
      <c r="G1423" s="218" t="s">
        <v>3344</v>
      </c>
      <c r="H1423" s="218" t="s">
        <v>3345</v>
      </c>
      <c r="I1423" s="218" t="s">
        <v>3261</v>
      </c>
      <c r="J1423" s="218" t="s">
        <v>3346</v>
      </c>
      <c r="K1423" s="218" t="s">
        <v>23</v>
      </c>
      <c r="L1423" s="218" t="s">
        <v>343</v>
      </c>
      <c r="M1423" s="218">
        <v>2008</v>
      </c>
      <c r="N1423" s="218"/>
    </row>
    <row r="1424" s="25" customFormat="1" customHeight="1" spans="1:14">
      <c r="A1424" s="218" t="s">
        <v>3250</v>
      </c>
      <c r="B1424" s="218" t="s">
        <v>3550</v>
      </c>
      <c r="C1424" s="218" t="s">
        <v>16</v>
      </c>
      <c r="D1424" s="218" t="s">
        <v>3343</v>
      </c>
      <c r="E1424" s="218" t="s">
        <v>18</v>
      </c>
      <c r="F1424" s="218" t="s">
        <v>3250</v>
      </c>
      <c r="G1424" s="218" t="s">
        <v>3347</v>
      </c>
      <c r="H1424" s="426" t="s">
        <v>3348</v>
      </c>
      <c r="I1424" s="218" t="s">
        <v>3349</v>
      </c>
      <c r="J1424" s="218" t="s">
        <v>3350</v>
      </c>
      <c r="K1424" s="218" t="s">
        <v>23</v>
      </c>
      <c r="L1424" s="218" t="s">
        <v>343</v>
      </c>
      <c r="M1424" s="218">
        <v>2020</v>
      </c>
      <c r="N1424" s="218"/>
    </row>
    <row r="1425" s="25" customFormat="1" customHeight="1" spans="1:14">
      <c r="A1425" s="218" t="s">
        <v>3250</v>
      </c>
      <c r="B1425" s="218" t="s">
        <v>3550</v>
      </c>
      <c r="C1425" s="218" t="s">
        <v>16</v>
      </c>
      <c r="D1425" s="218" t="s">
        <v>3284</v>
      </c>
      <c r="E1425" s="218" t="s">
        <v>455</v>
      </c>
      <c r="F1425" s="218" t="s">
        <v>3250</v>
      </c>
      <c r="G1425" s="218" t="s">
        <v>3284</v>
      </c>
      <c r="H1425" s="218" t="s">
        <v>3286</v>
      </c>
      <c r="I1425" s="218" t="s">
        <v>92</v>
      </c>
      <c r="J1425" s="218" t="s">
        <v>3287</v>
      </c>
      <c r="K1425" s="218" t="s">
        <v>23</v>
      </c>
      <c r="L1425" s="218" t="s">
        <v>343</v>
      </c>
      <c r="M1425" s="218">
        <v>2006</v>
      </c>
      <c r="N1425" s="218"/>
    </row>
    <row r="1426" s="25" customFormat="1" customHeight="1" spans="1:14">
      <c r="A1426" s="218" t="s">
        <v>3250</v>
      </c>
      <c r="B1426" s="218" t="s">
        <v>3550</v>
      </c>
      <c r="C1426" s="218" t="s">
        <v>16</v>
      </c>
      <c r="D1426" s="218" t="s">
        <v>3284</v>
      </c>
      <c r="E1426" s="218" t="s">
        <v>455</v>
      </c>
      <c r="F1426" s="218" t="s">
        <v>3250</v>
      </c>
      <c r="G1426" s="218" t="s">
        <v>3284</v>
      </c>
      <c r="H1426" s="426" t="s">
        <v>3288</v>
      </c>
      <c r="I1426" s="218" t="s">
        <v>3261</v>
      </c>
      <c r="J1426" s="218" t="s">
        <v>3289</v>
      </c>
      <c r="K1426" s="218" t="s">
        <v>23</v>
      </c>
      <c r="L1426" s="218" t="s">
        <v>343</v>
      </c>
      <c r="M1426" s="218">
        <v>2012</v>
      </c>
      <c r="N1426" s="218"/>
    </row>
    <row r="1427" s="25" customFormat="1" customHeight="1" spans="1:14">
      <c r="A1427" s="218" t="s">
        <v>3250</v>
      </c>
      <c r="B1427" s="218" t="s">
        <v>3550</v>
      </c>
      <c r="C1427" s="218" t="s">
        <v>16</v>
      </c>
      <c r="D1427" s="218" t="s">
        <v>3483</v>
      </c>
      <c r="E1427" s="218" t="s">
        <v>18</v>
      </c>
      <c r="F1427" s="218" t="s">
        <v>3250</v>
      </c>
      <c r="G1427" s="218" t="s">
        <v>3483</v>
      </c>
      <c r="H1427" s="426" t="s">
        <v>3484</v>
      </c>
      <c r="I1427" s="218" t="s">
        <v>3485</v>
      </c>
      <c r="J1427" s="218" t="s">
        <v>3486</v>
      </c>
      <c r="K1427" s="218" t="s">
        <v>23</v>
      </c>
      <c r="L1427" s="218" t="s">
        <v>343</v>
      </c>
      <c r="M1427" s="218">
        <v>2013</v>
      </c>
      <c r="N1427" s="218"/>
    </row>
    <row r="1428" s="25" customFormat="1" customHeight="1" spans="1:14">
      <c r="A1428" s="218" t="s">
        <v>3250</v>
      </c>
      <c r="B1428" s="218" t="s">
        <v>3550</v>
      </c>
      <c r="C1428" s="218" t="s">
        <v>16</v>
      </c>
      <c r="D1428" s="218" t="s">
        <v>3483</v>
      </c>
      <c r="E1428" s="218" t="s">
        <v>18</v>
      </c>
      <c r="F1428" s="218" t="s">
        <v>3250</v>
      </c>
      <c r="G1428" s="218" t="s">
        <v>3263</v>
      </c>
      <c r="H1428" s="219" t="s">
        <v>3264</v>
      </c>
      <c r="I1428" s="218" t="s">
        <v>3265</v>
      </c>
      <c r="J1428" s="218" t="s">
        <v>3266</v>
      </c>
      <c r="K1428" s="218" t="s">
        <v>23</v>
      </c>
      <c r="L1428" s="218" t="s">
        <v>343</v>
      </c>
      <c r="M1428" s="218">
        <v>2019</v>
      </c>
      <c r="N1428" s="218"/>
    </row>
    <row r="1429" s="25" customFormat="1" customHeight="1" spans="1:14">
      <c r="A1429" s="218" t="s">
        <v>3250</v>
      </c>
      <c r="B1429" s="218" t="s">
        <v>3550</v>
      </c>
      <c r="C1429" s="218" t="s">
        <v>16</v>
      </c>
      <c r="D1429" s="218" t="s">
        <v>3280</v>
      </c>
      <c r="E1429" s="218" t="s">
        <v>455</v>
      </c>
      <c r="F1429" s="218" t="s">
        <v>3250</v>
      </c>
      <c r="G1429" s="218" t="s">
        <v>3281</v>
      </c>
      <c r="H1429" s="218" t="s">
        <v>3282</v>
      </c>
      <c r="I1429" s="218" t="s">
        <v>92</v>
      </c>
      <c r="J1429" s="218" t="s">
        <v>3283</v>
      </c>
      <c r="K1429" s="218" t="s">
        <v>23</v>
      </c>
      <c r="L1429" s="218" t="s">
        <v>343</v>
      </c>
      <c r="M1429" s="218">
        <v>2018</v>
      </c>
      <c r="N1429" s="218"/>
    </row>
    <row r="1430" s="25" customFormat="1" customHeight="1" spans="1:14">
      <c r="A1430" s="218" t="s">
        <v>3250</v>
      </c>
      <c r="B1430" s="218" t="s">
        <v>3550</v>
      </c>
      <c r="C1430" s="218" t="s">
        <v>16</v>
      </c>
      <c r="D1430" s="218" t="s">
        <v>3280</v>
      </c>
      <c r="E1430" s="218" t="s">
        <v>455</v>
      </c>
      <c r="F1430" s="218" t="s">
        <v>3250</v>
      </c>
      <c r="G1430" s="218" t="s">
        <v>3263</v>
      </c>
      <c r="H1430" s="219" t="s">
        <v>3264</v>
      </c>
      <c r="I1430" s="218" t="s">
        <v>3265</v>
      </c>
      <c r="J1430" s="218" t="s">
        <v>3266</v>
      </c>
      <c r="K1430" s="218" t="s">
        <v>23</v>
      </c>
      <c r="L1430" s="218" t="s">
        <v>343</v>
      </c>
      <c r="M1430" s="218">
        <v>2019</v>
      </c>
      <c r="N1430" s="218"/>
    </row>
    <row r="1431" s="25" customFormat="1" customHeight="1" spans="1:14">
      <c r="A1431" s="218" t="s">
        <v>3250</v>
      </c>
      <c r="B1431" s="218" t="s">
        <v>3550</v>
      </c>
      <c r="C1431" s="218" t="s">
        <v>16</v>
      </c>
      <c r="D1431" s="218" t="s">
        <v>3490</v>
      </c>
      <c r="E1431" s="218" t="s">
        <v>18</v>
      </c>
      <c r="F1431" s="218" t="s">
        <v>3250</v>
      </c>
      <c r="G1431" s="218" t="s">
        <v>3491</v>
      </c>
      <c r="H1431" s="218" t="s">
        <v>3492</v>
      </c>
      <c r="I1431" s="218" t="s">
        <v>92</v>
      </c>
      <c r="J1431" s="218" t="s">
        <v>3493</v>
      </c>
      <c r="K1431" s="218" t="s">
        <v>23</v>
      </c>
      <c r="L1431" s="218" t="s">
        <v>47</v>
      </c>
      <c r="M1431" s="218">
        <v>2010</v>
      </c>
      <c r="N1431" s="218"/>
    </row>
    <row r="1432" s="25" customFormat="1" customHeight="1" spans="1:14">
      <c r="A1432" s="218" t="s">
        <v>3250</v>
      </c>
      <c r="B1432" s="218" t="s">
        <v>3550</v>
      </c>
      <c r="C1432" s="218" t="s">
        <v>16</v>
      </c>
      <c r="D1432" s="218" t="s">
        <v>3490</v>
      </c>
      <c r="E1432" s="218" t="s">
        <v>18</v>
      </c>
      <c r="F1432" s="218" t="s">
        <v>3250</v>
      </c>
      <c r="G1432" s="218" t="s">
        <v>3494</v>
      </c>
      <c r="H1432" s="426" t="s">
        <v>3495</v>
      </c>
      <c r="I1432" s="218" t="s">
        <v>2986</v>
      </c>
      <c r="J1432" s="218" t="s">
        <v>3496</v>
      </c>
      <c r="K1432" s="218" t="s">
        <v>23</v>
      </c>
      <c r="L1432" s="218" t="s">
        <v>343</v>
      </c>
      <c r="M1432" s="218">
        <v>2019</v>
      </c>
      <c r="N1432" s="218"/>
    </row>
    <row r="1433" s="25" customFormat="1" customHeight="1" spans="1:14">
      <c r="A1433" s="218" t="s">
        <v>3250</v>
      </c>
      <c r="B1433" s="218" t="s">
        <v>3550</v>
      </c>
      <c r="C1433" s="218" t="s">
        <v>16</v>
      </c>
      <c r="D1433" s="218" t="s">
        <v>3583</v>
      </c>
      <c r="E1433" s="218" t="s">
        <v>375</v>
      </c>
      <c r="F1433" s="218" t="s">
        <v>3250</v>
      </c>
      <c r="G1433" s="218" t="s">
        <v>3584</v>
      </c>
      <c r="H1433" s="218" t="s">
        <v>3585</v>
      </c>
      <c r="I1433" s="218" t="s">
        <v>3261</v>
      </c>
      <c r="J1433" s="218" t="s">
        <v>3586</v>
      </c>
      <c r="K1433" s="218" t="s">
        <v>23</v>
      </c>
      <c r="L1433" s="218" t="s">
        <v>343</v>
      </c>
      <c r="M1433" s="218">
        <v>2012</v>
      </c>
      <c r="N1433" s="218"/>
    </row>
    <row r="1434" s="25" customFormat="1" customHeight="1" spans="1:14">
      <c r="A1434" s="218" t="s">
        <v>3250</v>
      </c>
      <c r="B1434" s="218" t="s">
        <v>3550</v>
      </c>
      <c r="C1434" s="218" t="s">
        <v>16</v>
      </c>
      <c r="D1434" s="218" t="s">
        <v>3583</v>
      </c>
      <c r="E1434" s="218" t="s">
        <v>375</v>
      </c>
      <c r="F1434" s="218" t="s">
        <v>3250</v>
      </c>
      <c r="G1434" s="218" t="s">
        <v>3587</v>
      </c>
      <c r="H1434" s="426" t="s">
        <v>3588</v>
      </c>
      <c r="I1434" s="218" t="s">
        <v>92</v>
      </c>
      <c r="J1434" s="218" t="s">
        <v>3589</v>
      </c>
      <c r="K1434" s="218" t="s">
        <v>23</v>
      </c>
      <c r="L1434" s="218" t="s">
        <v>343</v>
      </c>
      <c r="M1434" s="218">
        <v>2018</v>
      </c>
      <c r="N1434" s="218"/>
    </row>
    <row r="1435" s="25" customFormat="1" customHeight="1" spans="1:14">
      <c r="A1435" s="218" t="s">
        <v>3250</v>
      </c>
      <c r="B1435" s="218" t="s">
        <v>3550</v>
      </c>
      <c r="C1435" s="218" t="s">
        <v>16</v>
      </c>
      <c r="D1435" s="218" t="s">
        <v>3351</v>
      </c>
      <c r="E1435" s="218" t="s">
        <v>52</v>
      </c>
      <c r="F1435" s="218" t="s">
        <v>3250</v>
      </c>
      <c r="G1435" s="218" t="s">
        <v>3352</v>
      </c>
      <c r="H1435" s="218" t="s">
        <v>3353</v>
      </c>
      <c r="I1435" s="218" t="s">
        <v>92</v>
      </c>
      <c r="J1435" s="218" t="s">
        <v>3354</v>
      </c>
      <c r="K1435" s="218" t="s">
        <v>23</v>
      </c>
      <c r="L1435" s="218" t="s">
        <v>343</v>
      </c>
      <c r="M1435" s="218">
        <v>2014</v>
      </c>
      <c r="N1435" s="218"/>
    </row>
    <row r="1436" s="25" customFormat="1" customHeight="1" spans="1:14">
      <c r="A1436" s="218" t="s">
        <v>3250</v>
      </c>
      <c r="B1436" s="218" t="s">
        <v>3550</v>
      </c>
      <c r="C1436" s="218" t="s">
        <v>16</v>
      </c>
      <c r="D1436" s="218" t="s">
        <v>3351</v>
      </c>
      <c r="E1436" s="218" t="s">
        <v>52</v>
      </c>
      <c r="F1436" s="218" t="s">
        <v>3250</v>
      </c>
      <c r="G1436" s="218" t="s">
        <v>3352</v>
      </c>
      <c r="H1436" s="426" t="s">
        <v>3355</v>
      </c>
      <c r="I1436" s="218" t="s">
        <v>92</v>
      </c>
      <c r="J1436" s="218" t="s">
        <v>3356</v>
      </c>
      <c r="K1436" s="218" t="s">
        <v>23</v>
      </c>
      <c r="L1436" s="218" t="s">
        <v>343</v>
      </c>
      <c r="M1436" s="218">
        <v>2014</v>
      </c>
      <c r="N1436" s="218"/>
    </row>
    <row r="1437" s="25" customFormat="1" customHeight="1" spans="1:14">
      <c r="A1437" s="218" t="s">
        <v>3250</v>
      </c>
      <c r="B1437" s="218" t="s">
        <v>3550</v>
      </c>
      <c r="C1437" s="218" t="s">
        <v>16</v>
      </c>
      <c r="D1437" s="218" t="s">
        <v>3357</v>
      </c>
      <c r="E1437" s="218" t="s">
        <v>375</v>
      </c>
      <c r="F1437" s="218" t="s">
        <v>3250</v>
      </c>
      <c r="G1437" s="218" t="s">
        <v>3352</v>
      </c>
      <c r="H1437" s="218" t="s">
        <v>3353</v>
      </c>
      <c r="I1437" s="218" t="s">
        <v>92</v>
      </c>
      <c r="J1437" s="218" t="s">
        <v>3354</v>
      </c>
      <c r="K1437" s="218" t="s">
        <v>23</v>
      </c>
      <c r="L1437" s="218" t="s">
        <v>343</v>
      </c>
      <c r="M1437" s="218">
        <v>2014</v>
      </c>
      <c r="N1437" s="218"/>
    </row>
    <row r="1438" s="25" customFormat="1" customHeight="1" spans="1:14">
      <c r="A1438" s="218" t="s">
        <v>3250</v>
      </c>
      <c r="B1438" s="218" t="s">
        <v>3550</v>
      </c>
      <c r="C1438" s="218" t="s">
        <v>16</v>
      </c>
      <c r="D1438" s="218" t="s">
        <v>3357</v>
      </c>
      <c r="E1438" s="218" t="s">
        <v>375</v>
      </c>
      <c r="F1438" s="218" t="s">
        <v>3250</v>
      </c>
      <c r="G1438" s="218" t="s">
        <v>3352</v>
      </c>
      <c r="H1438" s="426" t="s">
        <v>3355</v>
      </c>
      <c r="I1438" s="218" t="s">
        <v>92</v>
      </c>
      <c r="J1438" s="218" t="s">
        <v>3356</v>
      </c>
      <c r="K1438" s="218" t="s">
        <v>23</v>
      </c>
      <c r="L1438" s="218" t="s">
        <v>343</v>
      </c>
      <c r="M1438" s="218">
        <v>2014</v>
      </c>
      <c r="N1438" s="218"/>
    </row>
    <row r="1439" s="25" customFormat="1" customHeight="1" spans="1:14">
      <c r="A1439" s="218" t="s">
        <v>3250</v>
      </c>
      <c r="B1439" s="218" t="s">
        <v>3550</v>
      </c>
      <c r="C1439" s="218" t="s">
        <v>16</v>
      </c>
      <c r="D1439" s="218" t="s">
        <v>3590</v>
      </c>
      <c r="E1439" s="218" t="s">
        <v>375</v>
      </c>
      <c r="F1439" s="218" t="s">
        <v>3250</v>
      </c>
      <c r="G1439" s="218" t="s">
        <v>3360</v>
      </c>
      <c r="H1439" s="218" t="s">
        <v>3361</v>
      </c>
      <c r="I1439" s="218" t="s">
        <v>92</v>
      </c>
      <c r="J1439" s="218" t="s">
        <v>3362</v>
      </c>
      <c r="K1439" s="218" t="s">
        <v>23</v>
      </c>
      <c r="L1439" s="218" t="s">
        <v>343</v>
      </c>
      <c r="M1439" s="218">
        <v>2015</v>
      </c>
      <c r="N1439" s="218"/>
    </row>
    <row r="1440" s="25" customFormat="1" customHeight="1" spans="1:14">
      <c r="A1440" s="218" t="s">
        <v>3250</v>
      </c>
      <c r="B1440" s="218" t="s">
        <v>3550</v>
      </c>
      <c r="C1440" s="218" t="s">
        <v>16</v>
      </c>
      <c r="D1440" s="218" t="s">
        <v>3590</v>
      </c>
      <c r="E1440" s="218" t="s">
        <v>375</v>
      </c>
      <c r="F1440" s="218" t="s">
        <v>3250</v>
      </c>
      <c r="G1440" s="218" t="s">
        <v>3363</v>
      </c>
      <c r="H1440" s="426" t="s">
        <v>3364</v>
      </c>
      <c r="I1440" s="218" t="s">
        <v>3261</v>
      </c>
      <c r="J1440" s="218" t="s">
        <v>3365</v>
      </c>
      <c r="K1440" s="218" t="s">
        <v>23</v>
      </c>
      <c r="L1440" s="218" t="s">
        <v>343</v>
      </c>
      <c r="M1440" s="218">
        <v>2014</v>
      </c>
      <c r="N1440" s="218"/>
    </row>
    <row r="1441" s="25" customFormat="1" customHeight="1" spans="1:14">
      <c r="A1441" s="218" t="s">
        <v>3250</v>
      </c>
      <c r="B1441" s="218" t="s">
        <v>3550</v>
      </c>
      <c r="C1441" s="218" t="s">
        <v>16</v>
      </c>
      <c r="D1441" s="218" t="s">
        <v>3367</v>
      </c>
      <c r="E1441" s="218" t="s">
        <v>375</v>
      </c>
      <c r="F1441" s="218" t="s">
        <v>3250</v>
      </c>
      <c r="G1441" s="218" t="s">
        <v>3368</v>
      </c>
      <c r="H1441" s="218" t="s">
        <v>3369</v>
      </c>
      <c r="I1441" s="218" t="s">
        <v>92</v>
      </c>
      <c r="J1441" s="218" t="s">
        <v>3370</v>
      </c>
      <c r="K1441" s="218" t="s">
        <v>23</v>
      </c>
      <c r="L1441" s="218" t="s">
        <v>343</v>
      </c>
      <c r="M1441" s="218">
        <v>2015</v>
      </c>
      <c r="N1441" s="218"/>
    </row>
    <row r="1442" s="25" customFormat="1" customHeight="1" spans="1:14">
      <c r="A1442" s="218" t="s">
        <v>3250</v>
      </c>
      <c r="B1442" s="218" t="s">
        <v>3550</v>
      </c>
      <c r="C1442" s="218" t="s">
        <v>16</v>
      </c>
      <c r="D1442" s="218" t="s">
        <v>3367</v>
      </c>
      <c r="E1442" s="218" t="s">
        <v>375</v>
      </c>
      <c r="F1442" s="218" t="s">
        <v>3250</v>
      </c>
      <c r="G1442" s="218" t="s">
        <v>3371</v>
      </c>
      <c r="H1442" s="426" t="s">
        <v>3372</v>
      </c>
      <c r="I1442" s="218" t="s">
        <v>92</v>
      </c>
      <c r="J1442" s="218" t="s">
        <v>3373</v>
      </c>
      <c r="K1442" s="218" t="s">
        <v>23</v>
      </c>
      <c r="L1442" s="218" t="s">
        <v>343</v>
      </c>
      <c r="M1442" s="218">
        <v>2006</v>
      </c>
      <c r="N1442" s="218"/>
    </row>
    <row r="1443" s="25" customFormat="1" customHeight="1" spans="1:14">
      <c r="A1443" s="218" t="s">
        <v>3250</v>
      </c>
      <c r="B1443" s="218" t="s">
        <v>3550</v>
      </c>
      <c r="C1443" s="218" t="s">
        <v>16</v>
      </c>
      <c r="D1443" s="218" t="s">
        <v>3374</v>
      </c>
      <c r="E1443" s="218" t="s">
        <v>455</v>
      </c>
      <c r="F1443" s="218" t="s">
        <v>3250</v>
      </c>
      <c r="G1443" s="218" t="s">
        <v>3375</v>
      </c>
      <c r="H1443" s="218" t="s">
        <v>3376</v>
      </c>
      <c r="I1443" s="218" t="s">
        <v>92</v>
      </c>
      <c r="J1443" s="218" t="s">
        <v>3332</v>
      </c>
      <c r="K1443" s="218" t="s">
        <v>23</v>
      </c>
      <c r="L1443" s="218" t="s">
        <v>343</v>
      </c>
      <c r="M1443" s="218">
        <v>2015</v>
      </c>
      <c r="N1443" s="218"/>
    </row>
    <row r="1444" s="25" customFormat="1" customHeight="1" spans="1:14">
      <c r="A1444" s="218" t="s">
        <v>3250</v>
      </c>
      <c r="B1444" s="218" t="s">
        <v>3550</v>
      </c>
      <c r="C1444" s="218" t="s">
        <v>16</v>
      </c>
      <c r="D1444" s="218" t="s">
        <v>3374</v>
      </c>
      <c r="E1444" s="218" t="s">
        <v>455</v>
      </c>
      <c r="F1444" s="218" t="s">
        <v>3250</v>
      </c>
      <c r="G1444" s="218" t="s">
        <v>3411</v>
      </c>
      <c r="H1444" s="426" t="s">
        <v>3412</v>
      </c>
      <c r="I1444" s="218" t="s">
        <v>3265</v>
      </c>
      <c r="J1444" s="218" t="s">
        <v>3413</v>
      </c>
      <c r="K1444" s="218" t="s">
        <v>23</v>
      </c>
      <c r="L1444" s="218" t="s">
        <v>343</v>
      </c>
      <c r="M1444" s="218">
        <v>2009</v>
      </c>
      <c r="N1444" s="218"/>
    </row>
    <row r="1445" s="25" customFormat="1" customHeight="1" spans="1:14">
      <c r="A1445" s="218" t="s">
        <v>3250</v>
      </c>
      <c r="B1445" s="218" t="s">
        <v>3550</v>
      </c>
      <c r="C1445" s="218" t="s">
        <v>16</v>
      </c>
      <c r="D1445" s="218" t="s">
        <v>3591</v>
      </c>
      <c r="E1445" s="218" t="s">
        <v>52</v>
      </c>
      <c r="F1445" s="218" t="s">
        <v>3250</v>
      </c>
      <c r="G1445" s="218" t="s">
        <v>3387</v>
      </c>
      <c r="H1445" s="218" t="s">
        <v>3388</v>
      </c>
      <c r="I1445" s="218" t="s">
        <v>92</v>
      </c>
      <c r="J1445" s="218" t="s">
        <v>3389</v>
      </c>
      <c r="K1445" s="218" t="s">
        <v>23</v>
      </c>
      <c r="L1445" s="218" t="s">
        <v>343</v>
      </c>
      <c r="M1445" s="218">
        <v>2014</v>
      </c>
      <c r="N1445" s="218"/>
    </row>
    <row r="1446" s="25" customFormat="1" customHeight="1" spans="1:14">
      <c r="A1446" s="218" t="s">
        <v>3250</v>
      </c>
      <c r="B1446" s="218" t="s">
        <v>3550</v>
      </c>
      <c r="C1446" s="218" t="s">
        <v>16</v>
      </c>
      <c r="D1446" s="218" t="s">
        <v>3591</v>
      </c>
      <c r="E1446" s="218" t="s">
        <v>52</v>
      </c>
      <c r="F1446" s="218" t="s">
        <v>3250</v>
      </c>
      <c r="G1446" s="218" t="s">
        <v>3390</v>
      </c>
      <c r="H1446" s="426" t="s">
        <v>3391</v>
      </c>
      <c r="I1446" s="218" t="s">
        <v>92</v>
      </c>
      <c r="J1446" s="218" t="s">
        <v>3389</v>
      </c>
      <c r="K1446" s="218"/>
      <c r="L1446" s="218"/>
      <c r="M1446" s="218">
        <v>2009</v>
      </c>
      <c r="N1446" s="218"/>
    </row>
    <row r="1447" s="25" customFormat="1" customHeight="1" spans="1:14">
      <c r="A1447" s="218" t="s">
        <v>3250</v>
      </c>
      <c r="B1447" s="218" t="s">
        <v>3550</v>
      </c>
      <c r="C1447" s="218" t="s">
        <v>16</v>
      </c>
      <c r="D1447" s="218" t="s">
        <v>3487</v>
      </c>
      <c r="E1447" s="218" t="s">
        <v>61</v>
      </c>
      <c r="F1447" s="218" t="s">
        <v>3250</v>
      </c>
      <c r="G1447" s="218" t="s">
        <v>3455</v>
      </c>
      <c r="H1447" s="218">
        <v>7040140462</v>
      </c>
      <c r="I1447" s="218" t="s">
        <v>92</v>
      </c>
      <c r="J1447" s="218" t="s">
        <v>3456</v>
      </c>
      <c r="K1447" s="218" t="s">
        <v>23</v>
      </c>
      <c r="L1447" s="218" t="s">
        <v>343</v>
      </c>
      <c r="M1447" s="218">
        <v>2004</v>
      </c>
      <c r="N1447" s="218"/>
    </row>
    <row r="1448" s="25" customFormat="1" customHeight="1" spans="1:14">
      <c r="A1448" s="218" t="s">
        <v>3250</v>
      </c>
      <c r="B1448" s="218" t="s">
        <v>3550</v>
      </c>
      <c r="C1448" s="218" t="s">
        <v>16</v>
      </c>
      <c r="D1448" s="218" t="s">
        <v>3487</v>
      </c>
      <c r="E1448" s="218" t="s">
        <v>61</v>
      </c>
      <c r="F1448" s="218" t="s">
        <v>3250</v>
      </c>
      <c r="G1448" s="218" t="s">
        <v>3457</v>
      </c>
      <c r="H1448" s="218">
        <v>7040183528</v>
      </c>
      <c r="I1448" s="218" t="s">
        <v>92</v>
      </c>
      <c r="J1448" s="218" t="s">
        <v>3458</v>
      </c>
      <c r="K1448" s="218" t="s">
        <v>23</v>
      </c>
      <c r="L1448" s="218" t="s">
        <v>343</v>
      </c>
      <c r="M1448" s="218">
        <v>2005</v>
      </c>
      <c r="N1448" s="218"/>
    </row>
    <row r="1449" s="25" customFormat="1" customHeight="1" spans="1:14">
      <c r="A1449" s="218" t="s">
        <v>3250</v>
      </c>
      <c r="B1449" s="218" t="s">
        <v>3550</v>
      </c>
      <c r="C1449" s="218" t="s">
        <v>16</v>
      </c>
      <c r="D1449" s="218" t="s">
        <v>3489</v>
      </c>
      <c r="E1449" s="218" t="s">
        <v>455</v>
      </c>
      <c r="F1449" s="218" t="s">
        <v>3250</v>
      </c>
      <c r="G1449" s="218" t="s">
        <v>3462</v>
      </c>
      <c r="H1449" s="426" t="s">
        <v>3463</v>
      </c>
      <c r="I1449" s="218" t="s">
        <v>3261</v>
      </c>
      <c r="J1449" s="218" t="s">
        <v>3464</v>
      </c>
      <c r="K1449" s="218" t="s">
        <v>23</v>
      </c>
      <c r="L1449" s="218" t="s">
        <v>343</v>
      </c>
      <c r="M1449" s="218">
        <v>2005</v>
      </c>
      <c r="N1449" s="218"/>
    </row>
    <row r="1450" s="25" customFormat="1" customHeight="1" spans="1:14">
      <c r="A1450" s="218" t="s">
        <v>3250</v>
      </c>
      <c r="B1450" s="218" t="s">
        <v>3550</v>
      </c>
      <c r="C1450" s="218" t="s">
        <v>16</v>
      </c>
      <c r="D1450" s="218" t="s">
        <v>3489</v>
      </c>
      <c r="E1450" s="218" t="s">
        <v>455</v>
      </c>
      <c r="F1450" s="218" t="s">
        <v>3250</v>
      </c>
      <c r="G1450" s="218" t="s">
        <v>3465</v>
      </c>
      <c r="H1450" s="426" t="s">
        <v>3466</v>
      </c>
      <c r="I1450" s="218" t="s">
        <v>92</v>
      </c>
      <c r="J1450" s="218" t="s">
        <v>3467</v>
      </c>
      <c r="K1450" s="218" t="s">
        <v>23</v>
      </c>
      <c r="L1450" s="218" t="s">
        <v>343</v>
      </c>
      <c r="M1450" s="218">
        <v>2016</v>
      </c>
      <c r="N1450" s="218"/>
    </row>
    <row r="1451" s="25" customFormat="1" customHeight="1" spans="1:14">
      <c r="A1451" s="218" t="s">
        <v>3250</v>
      </c>
      <c r="B1451" s="218" t="s">
        <v>3550</v>
      </c>
      <c r="C1451" s="218" t="s">
        <v>16</v>
      </c>
      <c r="D1451" s="218" t="s">
        <v>3509</v>
      </c>
      <c r="E1451" s="218" t="s">
        <v>52</v>
      </c>
      <c r="F1451" s="218" t="s">
        <v>3250</v>
      </c>
      <c r="G1451" s="218" t="s">
        <v>3420</v>
      </c>
      <c r="H1451" s="426" t="s">
        <v>3421</v>
      </c>
      <c r="I1451" s="218" t="s">
        <v>92</v>
      </c>
      <c r="J1451" s="218" t="s">
        <v>3422</v>
      </c>
      <c r="K1451" s="218" t="s">
        <v>23</v>
      </c>
      <c r="L1451" s="218" t="s">
        <v>343</v>
      </c>
      <c r="M1451" s="218">
        <v>2017</v>
      </c>
      <c r="N1451" s="218"/>
    </row>
    <row r="1452" s="25" customFormat="1" customHeight="1" spans="1:14">
      <c r="A1452" s="218" t="s">
        <v>3250</v>
      </c>
      <c r="B1452" s="218" t="s">
        <v>3550</v>
      </c>
      <c r="C1452" s="218" t="s">
        <v>16</v>
      </c>
      <c r="D1452" s="218" t="s">
        <v>3509</v>
      </c>
      <c r="E1452" s="218" t="s">
        <v>52</v>
      </c>
      <c r="F1452" s="218" t="s">
        <v>3250</v>
      </c>
      <c r="G1452" s="218" t="s">
        <v>3420</v>
      </c>
      <c r="H1452" s="218">
        <v>7040122006</v>
      </c>
      <c r="I1452" s="218" t="s">
        <v>92</v>
      </c>
      <c r="J1452" s="218" t="s">
        <v>3423</v>
      </c>
      <c r="K1452" s="218" t="s">
        <v>23</v>
      </c>
      <c r="L1452" s="218" t="s">
        <v>343</v>
      </c>
      <c r="M1452" s="218">
        <v>2003</v>
      </c>
      <c r="N1452" s="218"/>
    </row>
    <row r="1453" s="25" customFormat="1" customHeight="1" spans="1:14">
      <c r="A1453" s="218" t="s">
        <v>3250</v>
      </c>
      <c r="B1453" s="218" t="s">
        <v>3550</v>
      </c>
      <c r="C1453" s="218" t="s">
        <v>16</v>
      </c>
      <c r="D1453" s="218" t="s">
        <v>3488</v>
      </c>
      <c r="E1453" s="218" t="s">
        <v>18</v>
      </c>
      <c r="F1453" s="218" t="s">
        <v>3250</v>
      </c>
      <c r="G1453" s="218" t="s">
        <v>3427</v>
      </c>
      <c r="H1453" s="426" t="s">
        <v>3428</v>
      </c>
      <c r="I1453" s="218" t="s">
        <v>3265</v>
      </c>
      <c r="J1453" s="218" t="s">
        <v>3429</v>
      </c>
      <c r="K1453" s="218" t="s">
        <v>23</v>
      </c>
      <c r="L1453" s="218" t="s">
        <v>343</v>
      </c>
      <c r="M1453" s="218">
        <v>2022</v>
      </c>
      <c r="N1453" s="218"/>
    </row>
    <row r="1454" s="25" customFormat="1" customHeight="1" spans="1:14">
      <c r="A1454" s="218" t="s">
        <v>3250</v>
      </c>
      <c r="B1454" s="218" t="s">
        <v>3550</v>
      </c>
      <c r="C1454" s="218" t="s">
        <v>16</v>
      </c>
      <c r="D1454" s="218" t="s">
        <v>3488</v>
      </c>
      <c r="E1454" s="218" t="s">
        <v>18</v>
      </c>
      <c r="F1454" s="218" t="s">
        <v>3250</v>
      </c>
      <c r="G1454" s="218" t="s">
        <v>3430</v>
      </c>
      <c r="H1454" s="426" t="s">
        <v>3431</v>
      </c>
      <c r="I1454" s="218" t="s">
        <v>92</v>
      </c>
      <c r="J1454" s="218" t="s">
        <v>3432</v>
      </c>
      <c r="K1454" s="218" t="s">
        <v>23</v>
      </c>
      <c r="L1454" s="218" t="s">
        <v>343</v>
      </c>
      <c r="M1454" s="218">
        <v>2011</v>
      </c>
      <c r="N1454" s="218"/>
    </row>
    <row r="1455" s="25" customFormat="1" customHeight="1" spans="1:14">
      <c r="A1455" s="218" t="s">
        <v>3250</v>
      </c>
      <c r="B1455" s="218" t="s">
        <v>3550</v>
      </c>
      <c r="C1455" s="218" t="s">
        <v>16</v>
      </c>
      <c r="D1455" s="218" t="s">
        <v>3592</v>
      </c>
      <c r="E1455" s="218" t="s">
        <v>61</v>
      </c>
      <c r="F1455" s="218" t="s">
        <v>3250</v>
      </c>
      <c r="G1455" s="218" t="s">
        <v>3593</v>
      </c>
      <c r="H1455" s="218">
        <v>7561111789</v>
      </c>
      <c r="I1455" s="218" t="s">
        <v>968</v>
      </c>
      <c r="J1455" s="218" t="s">
        <v>3594</v>
      </c>
      <c r="K1455" s="218" t="s">
        <v>23</v>
      </c>
      <c r="L1455" s="218" t="s">
        <v>343</v>
      </c>
      <c r="M1455" s="218">
        <v>2019</v>
      </c>
      <c r="N1455" s="218"/>
    </row>
    <row r="1456" s="25" customFormat="1" customHeight="1" spans="1:14">
      <c r="A1456" s="218" t="s">
        <v>3250</v>
      </c>
      <c r="B1456" s="218" t="s">
        <v>3550</v>
      </c>
      <c r="C1456" s="218" t="s">
        <v>16</v>
      </c>
      <c r="D1456" s="218" t="s">
        <v>3592</v>
      </c>
      <c r="E1456" s="218" t="s">
        <v>61</v>
      </c>
      <c r="F1456" s="218" t="s">
        <v>3250</v>
      </c>
      <c r="G1456" s="223" t="s">
        <v>3595</v>
      </c>
      <c r="H1456" s="426" t="s">
        <v>3596</v>
      </c>
      <c r="I1456" s="218" t="s">
        <v>3597</v>
      </c>
      <c r="J1456" s="218" t="s">
        <v>3598</v>
      </c>
      <c r="K1456" s="218" t="s">
        <v>23</v>
      </c>
      <c r="L1456" s="218" t="s">
        <v>343</v>
      </c>
      <c r="M1456" s="218">
        <v>2011</v>
      </c>
      <c r="N1456" s="218"/>
    </row>
    <row r="1457" s="25" customFormat="1" customHeight="1" spans="1:14">
      <c r="A1457" s="218" t="s">
        <v>3250</v>
      </c>
      <c r="B1457" s="218" t="s">
        <v>3550</v>
      </c>
      <c r="C1457" s="218" t="s">
        <v>16</v>
      </c>
      <c r="D1457" s="218" t="s">
        <v>3599</v>
      </c>
      <c r="E1457" s="218" t="s">
        <v>455</v>
      </c>
      <c r="F1457" s="218" t="s">
        <v>3250</v>
      </c>
      <c r="G1457" s="218" t="s">
        <v>3381</v>
      </c>
      <c r="H1457" s="426" t="s">
        <v>3382</v>
      </c>
      <c r="I1457" s="218" t="s">
        <v>92</v>
      </c>
      <c r="J1457" s="218" t="s">
        <v>3383</v>
      </c>
      <c r="K1457" s="218" t="s">
        <v>23</v>
      </c>
      <c r="L1457" s="218" t="s">
        <v>343</v>
      </c>
      <c r="M1457" s="218">
        <v>2006</v>
      </c>
      <c r="N1457" s="218"/>
    </row>
    <row r="1458" s="25" customFormat="1" customHeight="1" spans="1:14">
      <c r="A1458" s="218" t="s">
        <v>3250</v>
      </c>
      <c r="B1458" s="218" t="s">
        <v>3550</v>
      </c>
      <c r="C1458" s="218" t="s">
        <v>16</v>
      </c>
      <c r="D1458" s="218" t="s">
        <v>3599</v>
      </c>
      <c r="E1458" s="218" t="s">
        <v>455</v>
      </c>
      <c r="F1458" s="218" t="s">
        <v>3250</v>
      </c>
      <c r="G1458" s="218" t="s">
        <v>3384</v>
      </c>
      <c r="H1458" s="426" t="s">
        <v>3385</v>
      </c>
      <c r="I1458" s="218" t="s">
        <v>92</v>
      </c>
      <c r="J1458" s="218" t="s">
        <v>3383</v>
      </c>
      <c r="K1458" s="218" t="s">
        <v>23</v>
      </c>
      <c r="L1458" s="218" t="s">
        <v>47</v>
      </c>
      <c r="M1458" s="218">
        <v>2007</v>
      </c>
      <c r="N1458" s="218"/>
    </row>
    <row r="1459" s="25" customFormat="1" customHeight="1" spans="1:14">
      <c r="A1459" s="218" t="s">
        <v>3250</v>
      </c>
      <c r="B1459" s="218" t="s">
        <v>3550</v>
      </c>
      <c r="C1459" s="218" t="s">
        <v>16</v>
      </c>
      <c r="D1459" s="218" t="s">
        <v>3600</v>
      </c>
      <c r="E1459" s="218" t="s">
        <v>61</v>
      </c>
      <c r="F1459" s="218" t="s">
        <v>3250</v>
      </c>
      <c r="G1459" s="218" t="s">
        <v>3381</v>
      </c>
      <c r="H1459" s="426" t="s">
        <v>3382</v>
      </c>
      <c r="I1459" s="218" t="s">
        <v>92</v>
      </c>
      <c r="J1459" s="218" t="s">
        <v>3383</v>
      </c>
      <c r="K1459" s="218" t="s">
        <v>23</v>
      </c>
      <c r="L1459" s="218" t="s">
        <v>343</v>
      </c>
      <c r="M1459" s="218">
        <v>2006</v>
      </c>
      <c r="N1459" s="218"/>
    </row>
    <row r="1460" s="25" customFormat="1" customHeight="1" spans="1:14">
      <c r="A1460" s="218" t="s">
        <v>3250</v>
      </c>
      <c r="B1460" s="218" t="s">
        <v>3550</v>
      </c>
      <c r="C1460" s="218" t="s">
        <v>16</v>
      </c>
      <c r="D1460" s="218" t="s">
        <v>3600</v>
      </c>
      <c r="E1460" s="218" t="s">
        <v>61</v>
      </c>
      <c r="F1460" s="218" t="s">
        <v>3250</v>
      </c>
      <c r="G1460" s="218" t="s">
        <v>3384</v>
      </c>
      <c r="H1460" s="426" t="s">
        <v>3385</v>
      </c>
      <c r="I1460" s="218" t="s">
        <v>92</v>
      </c>
      <c r="J1460" s="218" t="s">
        <v>3383</v>
      </c>
      <c r="K1460" s="218" t="s">
        <v>23</v>
      </c>
      <c r="L1460" s="218" t="s">
        <v>47</v>
      </c>
      <c r="M1460" s="218">
        <v>2007</v>
      </c>
      <c r="N1460" s="218"/>
    </row>
    <row r="1461" s="25" customFormat="1" customHeight="1" spans="1:14">
      <c r="A1461" s="218" t="s">
        <v>3250</v>
      </c>
      <c r="B1461" s="218" t="s">
        <v>3550</v>
      </c>
      <c r="C1461" s="218" t="s">
        <v>16</v>
      </c>
      <c r="D1461" s="218" t="s">
        <v>3393</v>
      </c>
      <c r="E1461" s="218" t="s">
        <v>455</v>
      </c>
      <c r="F1461" s="218" t="s">
        <v>3250</v>
      </c>
      <c r="G1461" s="218" t="s">
        <v>3394</v>
      </c>
      <c r="H1461" s="218" t="s">
        <v>3395</v>
      </c>
      <c r="I1461" s="218" t="s">
        <v>92</v>
      </c>
      <c r="J1461" s="218" t="s">
        <v>3601</v>
      </c>
      <c r="K1461" s="218" t="s">
        <v>23</v>
      </c>
      <c r="L1461" s="218" t="s">
        <v>343</v>
      </c>
      <c r="M1461" s="218">
        <v>2005</v>
      </c>
      <c r="N1461" s="218"/>
    </row>
    <row r="1462" s="25" customFormat="1" customHeight="1" spans="1:14">
      <c r="A1462" s="218" t="s">
        <v>3250</v>
      </c>
      <c r="B1462" s="218" t="s">
        <v>3550</v>
      </c>
      <c r="C1462" s="218" t="s">
        <v>16</v>
      </c>
      <c r="D1462" s="218" t="s">
        <v>3393</v>
      </c>
      <c r="E1462" s="218" t="s">
        <v>455</v>
      </c>
      <c r="F1462" s="218" t="s">
        <v>3250</v>
      </c>
      <c r="G1462" s="218" t="s">
        <v>3393</v>
      </c>
      <c r="H1462" s="218">
        <v>7500903294</v>
      </c>
      <c r="I1462" s="218" t="s">
        <v>3261</v>
      </c>
      <c r="J1462" s="218" t="s">
        <v>3397</v>
      </c>
      <c r="K1462" s="218" t="s">
        <v>23</v>
      </c>
      <c r="L1462" s="218" t="s">
        <v>343</v>
      </c>
      <c r="M1462" s="218">
        <v>1999</v>
      </c>
      <c r="N1462" s="218"/>
    </row>
    <row r="1463" s="25" customFormat="1" customHeight="1" spans="1:14">
      <c r="A1463" s="218" t="s">
        <v>3250</v>
      </c>
      <c r="B1463" s="218" t="s">
        <v>3550</v>
      </c>
      <c r="C1463" s="218" t="s">
        <v>16</v>
      </c>
      <c r="D1463" s="218" t="s">
        <v>3602</v>
      </c>
      <c r="E1463" s="218" t="s">
        <v>136</v>
      </c>
      <c r="F1463" s="218" t="s">
        <v>3250</v>
      </c>
      <c r="G1463" s="218" t="s">
        <v>3603</v>
      </c>
      <c r="H1463" s="426" t="s">
        <v>3604</v>
      </c>
      <c r="I1463" s="218" t="s">
        <v>3605</v>
      </c>
      <c r="J1463" s="218" t="s">
        <v>3606</v>
      </c>
      <c r="K1463" s="218" t="s">
        <v>23</v>
      </c>
      <c r="L1463" s="218" t="s">
        <v>343</v>
      </c>
      <c r="M1463" s="218">
        <v>2015</v>
      </c>
      <c r="N1463" s="218"/>
    </row>
    <row r="1464" s="25" customFormat="1" customHeight="1" spans="1:14">
      <c r="A1464" s="218" t="s">
        <v>3250</v>
      </c>
      <c r="B1464" s="218" t="s">
        <v>3550</v>
      </c>
      <c r="C1464" s="218" t="s">
        <v>16</v>
      </c>
      <c r="D1464" s="218" t="s">
        <v>3602</v>
      </c>
      <c r="E1464" s="218" t="s">
        <v>136</v>
      </c>
      <c r="F1464" s="218" t="s">
        <v>3250</v>
      </c>
      <c r="G1464" s="218" t="s">
        <v>3607</v>
      </c>
      <c r="H1464" s="426" t="s">
        <v>3608</v>
      </c>
      <c r="I1464" s="218" t="s">
        <v>1263</v>
      </c>
      <c r="J1464" s="218" t="s">
        <v>3609</v>
      </c>
      <c r="K1464" s="218" t="s">
        <v>23</v>
      </c>
      <c r="L1464" s="218" t="s">
        <v>343</v>
      </c>
      <c r="M1464" s="218">
        <v>2009</v>
      </c>
      <c r="N1464" s="218"/>
    </row>
    <row r="1465" s="25" customFormat="1" customHeight="1" spans="1:14">
      <c r="A1465" s="218" t="s">
        <v>3250</v>
      </c>
      <c r="B1465" s="218" t="s">
        <v>3550</v>
      </c>
      <c r="C1465" s="218" t="s">
        <v>16</v>
      </c>
      <c r="D1465" s="218" t="s">
        <v>3519</v>
      </c>
      <c r="E1465" s="218" t="s">
        <v>136</v>
      </c>
      <c r="F1465" s="218" t="s">
        <v>3250</v>
      </c>
      <c r="G1465" s="218" t="s">
        <v>3519</v>
      </c>
      <c r="H1465" s="426" t="s">
        <v>3520</v>
      </c>
      <c r="I1465" s="218" t="s">
        <v>3265</v>
      </c>
      <c r="J1465" s="218" t="s">
        <v>3521</v>
      </c>
      <c r="K1465" s="218" t="s">
        <v>23</v>
      </c>
      <c r="L1465" s="218" t="s">
        <v>343</v>
      </c>
      <c r="M1465" s="218">
        <v>2016</v>
      </c>
      <c r="N1465" s="218"/>
    </row>
    <row r="1466" s="25" customFormat="1" customHeight="1" spans="1:14">
      <c r="A1466" s="218" t="s">
        <v>3250</v>
      </c>
      <c r="B1466" s="218" t="s">
        <v>3550</v>
      </c>
      <c r="C1466" s="218" t="s">
        <v>16</v>
      </c>
      <c r="D1466" s="218" t="s">
        <v>3519</v>
      </c>
      <c r="E1466" s="218" t="s">
        <v>136</v>
      </c>
      <c r="F1466" s="218" t="s">
        <v>3250</v>
      </c>
      <c r="G1466" s="218" t="s">
        <v>3532</v>
      </c>
      <c r="H1466" s="426" t="s">
        <v>3533</v>
      </c>
      <c r="I1466" s="218" t="s">
        <v>3534</v>
      </c>
      <c r="J1466" s="218" t="s">
        <v>3535</v>
      </c>
      <c r="K1466" s="218" t="s">
        <v>23</v>
      </c>
      <c r="L1466" s="218" t="s">
        <v>343</v>
      </c>
      <c r="M1466" s="218">
        <v>2020</v>
      </c>
      <c r="N1466" s="218"/>
    </row>
    <row r="1467" s="25" customFormat="1" customHeight="1" spans="1:14">
      <c r="A1467" s="218" t="s">
        <v>3250</v>
      </c>
      <c r="B1467" s="218" t="s">
        <v>3550</v>
      </c>
      <c r="C1467" s="218" t="s">
        <v>16</v>
      </c>
      <c r="D1467" s="218" t="s">
        <v>3610</v>
      </c>
      <c r="E1467" s="218" t="s">
        <v>61</v>
      </c>
      <c r="F1467" s="218" t="s">
        <v>3250</v>
      </c>
      <c r="G1467" s="218" t="s">
        <v>3352</v>
      </c>
      <c r="H1467" s="218" t="s">
        <v>3353</v>
      </c>
      <c r="I1467" s="218" t="s">
        <v>92</v>
      </c>
      <c r="J1467" s="218" t="s">
        <v>3354</v>
      </c>
      <c r="K1467" s="218" t="s">
        <v>23</v>
      </c>
      <c r="L1467" s="218" t="s">
        <v>343</v>
      </c>
      <c r="M1467" s="218">
        <v>2014</v>
      </c>
      <c r="N1467" s="218"/>
    </row>
    <row r="1468" s="25" customFormat="1" customHeight="1" spans="1:14">
      <c r="A1468" s="218" t="s">
        <v>3250</v>
      </c>
      <c r="B1468" s="218" t="s">
        <v>3550</v>
      </c>
      <c r="C1468" s="218" t="s">
        <v>16</v>
      </c>
      <c r="D1468" s="218" t="s">
        <v>3610</v>
      </c>
      <c r="E1468" s="218" t="s">
        <v>61</v>
      </c>
      <c r="F1468" s="218" t="s">
        <v>3250</v>
      </c>
      <c r="G1468" s="218" t="s">
        <v>3352</v>
      </c>
      <c r="H1468" s="426" t="s">
        <v>3355</v>
      </c>
      <c r="I1468" s="218" t="s">
        <v>92</v>
      </c>
      <c r="J1468" s="218" t="s">
        <v>3356</v>
      </c>
      <c r="K1468" s="218" t="s">
        <v>23</v>
      </c>
      <c r="L1468" s="218" t="s">
        <v>343</v>
      </c>
      <c r="M1468" s="218">
        <v>2014</v>
      </c>
      <c r="N1468" s="218"/>
    </row>
    <row r="1469" s="25" customFormat="1" customHeight="1" spans="1:14">
      <c r="A1469" s="218" t="s">
        <v>3250</v>
      </c>
      <c r="B1469" s="218" t="s">
        <v>3550</v>
      </c>
      <c r="C1469" s="218" t="s">
        <v>16</v>
      </c>
      <c r="D1469" s="218" t="s">
        <v>3611</v>
      </c>
      <c r="E1469" s="218" t="s">
        <v>18</v>
      </c>
      <c r="F1469" s="218" t="s">
        <v>3250</v>
      </c>
      <c r="G1469" s="218" t="s">
        <v>3352</v>
      </c>
      <c r="H1469" s="218" t="s">
        <v>3353</v>
      </c>
      <c r="I1469" s="218" t="s">
        <v>92</v>
      </c>
      <c r="J1469" s="218" t="s">
        <v>3354</v>
      </c>
      <c r="K1469" s="218" t="s">
        <v>23</v>
      </c>
      <c r="L1469" s="218" t="s">
        <v>343</v>
      </c>
      <c r="M1469" s="218">
        <v>2014</v>
      </c>
      <c r="N1469" s="218"/>
    </row>
    <row r="1470" s="25" customFormat="1" customHeight="1" spans="1:14">
      <c r="A1470" s="218" t="s">
        <v>3250</v>
      </c>
      <c r="B1470" s="218" t="s">
        <v>3550</v>
      </c>
      <c r="C1470" s="218" t="s">
        <v>16</v>
      </c>
      <c r="D1470" s="218" t="s">
        <v>3611</v>
      </c>
      <c r="E1470" s="218" t="s">
        <v>18</v>
      </c>
      <c r="F1470" s="218" t="s">
        <v>3250</v>
      </c>
      <c r="G1470" s="218" t="s">
        <v>3352</v>
      </c>
      <c r="H1470" s="426" t="s">
        <v>3355</v>
      </c>
      <c r="I1470" s="218" t="s">
        <v>92</v>
      </c>
      <c r="J1470" s="218" t="s">
        <v>3356</v>
      </c>
      <c r="K1470" s="218" t="s">
        <v>23</v>
      </c>
      <c r="L1470" s="218" t="s">
        <v>343</v>
      </c>
      <c r="M1470" s="218">
        <v>2014</v>
      </c>
      <c r="N1470" s="218"/>
    </row>
    <row r="1471" s="25" customFormat="1" customHeight="1" spans="1:14">
      <c r="A1471" s="218" t="s">
        <v>3250</v>
      </c>
      <c r="B1471" s="218" t="s">
        <v>3550</v>
      </c>
      <c r="C1471" s="218" t="s">
        <v>16</v>
      </c>
      <c r="D1471" s="218" t="s">
        <v>3612</v>
      </c>
      <c r="E1471" s="218" t="s">
        <v>136</v>
      </c>
      <c r="F1471" s="218" t="s">
        <v>3250</v>
      </c>
      <c r="G1471" s="218" t="s">
        <v>3352</v>
      </c>
      <c r="H1471" s="218" t="s">
        <v>3353</v>
      </c>
      <c r="I1471" s="218" t="s">
        <v>92</v>
      </c>
      <c r="J1471" s="218" t="s">
        <v>3354</v>
      </c>
      <c r="K1471" s="218" t="s">
        <v>23</v>
      </c>
      <c r="L1471" s="218" t="s">
        <v>343</v>
      </c>
      <c r="M1471" s="218">
        <v>2014</v>
      </c>
      <c r="N1471" s="218"/>
    </row>
    <row r="1472" s="25" customFormat="1" customHeight="1" spans="1:14">
      <c r="A1472" s="218" t="s">
        <v>3250</v>
      </c>
      <c r="B1472" s="218" t="s">
        <v>3550</v>
      </c>
      <c r="C1472" s="218" t="s">
        <v>16</v>
      </c>
      <c r="D1472" s="218" t="s">
        <v>3612</v>
      </c>
      <c r="E1472" s="218" t="s">
        <v>136</v>
      </c>
      <c r="F1472" s="218" t="s">
        <v>3250</v>
      </c>
      <c r="G1472" s="218" t="s">
        <v>3352</v>
      </c>
      <c r="H1472" s="426" t="s">
        <v>3355</v>
      </c>
      <c r="I1472" s="218" t="s">
        <v>92</v>
      </c>
      <c r="J1472" s="218" t="s">
        <v>3356</v>
      </c>
      <c r="K1472" s="218" t="s">
        <v>23</v>
      </c>
      <c r="L1472" s="218" t="s">
        <v>343</v>
      </c>
      <c r="M1472" s="218">
        <v>2014</v>
      </c>
      <c r="N1472" s="218"/>
    </row>
    <row r="1473" s="25" customFormat="1" customHeight="1" spans="1:14">
      <c r="A1473" s="218" t="s">
        <v>3250</v>
      </c>
      <c r="B1473" s="218" t="s">
        <v>3550</v>
      </c>
      <c r="C1473" s="218" t="s">
        <v>16</v>
      </c>
      <c r="D1473" s="218" t="s">
        <v>3613</v>
      </c>
      <c r="E1473" s="218" t="s">
        <v>61</v>
      </c>
      <c r="F1473" s="218" t="s">
        <v>3250</v>
      </c>
      <c r="G1473" s="218" t="s">
        <v>3360</v>
      </c>
      <c r="H1473" s="218" t="s">
        <v>3361</v>
      </c>
      <c r="I1473" s="218" t="s">
        <v>92</v>
      </c>
      <c r="J1473" s="218" t="s">
        <v>3362</v>
      </c>
      <c r="K1473" s="218" t="s">
        <v>23</v>
      </c>
      <c r="L1473" s="218" t="s">
        <v>343</v>
      </c>
      <c r="M1473" s="218">
        <v>2015</v>
      </c>
      <c r="N1473" s="218"/>
    </row>
    <row r="1474" s="25" customFormat="1" customHeight="1" spans="1:14">
      <c r="A1474" s="218" t="s">
        <v>3250</v>
      </c>
      <c r="B1474" s="218" t="s">
        <v>3550</v>
      </c>
      <c r="C1474" s="218" t="s">
        <v>16</v>
      </c>
      <c r="D1474" s="218" t="s">
        <v>3613</v>
      </c>
      <c r="E1474" s="218" t="s">
        <v>61</v>
      </c>
      <c r="F1474" s="218" t="s">
        <v>3250</v>
      </c>
      <c r="G1474" s="218" t="s">
        <v>3363</v>
      </c>
      <c r="H1474" s="426" t="s">
        <v>3364</v>
      </c>
      <c r="I1474" s="218" t="s">
        <v>3261</v>
      </c>
      <c r="J1474" s="218" t="s">
        <v>3365</v>
      </c>
      <c r="K1474" s="218" t="s">
        <v>23</v>
      </c>
      <c r="L1474" s="218" t="s">
        <v>343</v>
      </c>
      <c r="M1474" s="218">
        <v>2014</v>
      </c>
      <c r="N1474" s="218"/>
    </row>
    <row r="1475" s="25" customFormat="1" customHeight="1" spans="1:14">
      <c r="A1475" s="218" t="s">
        <v>3250</v>
      </c>
      <c r="B1475" s="218" t="s">
        <v>3550</v>
      </c>
      <c r="C1475" s="218" t="s">
        <v>16</v>
      </c>
      <c r="D1475" s="218" t="s">
        <v>3614</v>
      </c>
      <c r="E1475" s="218" t="s">
        <v>18</v>
      </c>
      <c r="F1475" s="218" t="s">
        <v>3250</v>
      </c>
      <c r="G1475" s="218" t="s">
        <v>3360</v>
      </c>
      <c r="H1475" s="218" t="s">
        <v>3361</v>
      </c>
      <c r="I1475" s="218" t="s">
        <v>92</v>
      </c>
      <c r="J1475" s="218" t="s">
        <v>3362</v>
      </c>
      <c r="K1475" s="218" t="s">
        <v>23</v>
      </c>
      <c r="L1475" s="218" t="s">
        <v>343</v>
      </c>
      <c r="M1475" s="218">
        <v>2015</v>
      </c>
      <c r="N1475" s="218"/>
    </row>
    <row r="1476" s="25" customFormat="1" customHeight="1" spans="1:14">
      <c r="A1476" s="218" t="s">
        <v>3250</v>
      </c>
      <c r="B1476" s="218" t="s">
        <v>3550</v>
      </c>
      <c r="C1476" s="218" t="s">
        <v>16</v>
      </c>
      <c r="D1476" s="218" t="s">
        <v>3614</v>
      </c>
      <c r="E1476" s="218" t="s">
        <v>18</v>
      </c>
      <c r="F1476" s="218" t="s">
        <v>3250</v>
      </c>
      <c r="G1476" s="218" t="s">
        <v>3360</v>
      </c>
      <c r="H1476" s="218" t="s">
        <v>3361</v>
      </c>
      <c r="I1476" s="218" t="s">
        <v>3261</v>
      </c>
      <c r="J1476" s="218" t="s">
        <v>3365</v>
      </c>
      <c r="K1476" s="218" t="s">
        <v>23</v>
      </c>
      <c r="L1476" s="218" t="s">
        <v>343</v>
      </c>
      <c r="M1476" s="218">
        <v>2014</v>
      </c>
      <c r="N1476" s="218"/>
    </row>
    <row r="1477" s="25" customFormat="1" customHeight="1" spans="1:14">
      <c r="A1477" s="218" t="s">
        <v>3250</v>
      </c>
      <c r="B1477" s="218" t="s">
        <v>3550</v>
      </c>
      <c r="C1477" s="218" t="s">
        <v>16</v>
      </c>
      <c r="D1477" s="218" t="s">
        <v>3615</v>
      </c>
      <c r="E1477" s="218" t="s">
        <v>136</v>
      </c>
      <c r="F1477" s="218" t="s">
        <v>3250</v>
      </c>
      <c r="G1477" s="218" t="s">
        <v>3360</v>
      </c>
      <c r="H1477" s="218" t="s">
        <v>3361</v>
      </c>
      <c r="I1477" s="218" t="s">
        <v>92</v>
      </c>
      <c r="J1477" s="218" t="s">
        <v>3362</v>
      </c>
      <c r="K1477" s="218" t="s">
        <v>23</v>
      </c>
      <c r="L1477" s="218" t="s">
        <v>343</v>
      </c>
      <c r="M1477" s="218">
        <v>2015</v>
      </c>
      <c r="N1477" s="218"/>
    </row>
    <row r="1478" s="25" customFormat="1" customHeight="1" spans="1:14">
      <c r="A1478" s="218" t="s">
        <v>3250</v>
      </c>
      <c r="B1478" s="218" t="s">
        <v>3550</v>
      </c>
      <c r="C1478" s="218" t="s">
        <v>16</v>
      </c>
      <c r="D1478" s="218" t="s">
        <v>3615</v>
      </c>
      <c r="E1478" s="218" t="s">
        <v>136</v>
      </c>
      <c r="F1478" s="218" t="s">
        <v>3250</v>
      </c>
      <c r="G1478" s="218" t="s">
        <v>3363</v>
      </c>
      <c r="H1478" s="426" t="s">
        <v>3364</v>
      </c>
      <c r="I1478" s="218" t="s">
        <v>3261</v>
      </c>
      <c r="J1478" s="218" t="s">
        <v>3365</v>
      </c>
      <c r="K1478" s="218" t="s">
        <v>23</v>
      </c>
      <c r="L1478" s="218" t="s">
        <v>343</v>
      </c>
      <c r="M1478" s="218">
        <v>2014</v>
      </c>
      <c r="N1478" s="218"/>
    </row>
    <row r="1479" s="25" customFormat="1" customHeight="1" spans="1:14">
      <c r="A1479" s="218" t="s">
        <v>3250</v>
      </c>
      <c r="B1479" s="218" t="s">
        <v>3550</v>
      </c>
      <c r="C1479" s="218" t="s">
        <v>16</v>
      </c>
      <c r="D1479" s="218" t="s">
        <v>3616</v>
      </c>
      <c r="E1479" s="218" t="s">
        <v>61</v>
      </c>
      <c r="F1479" s="218" t="s">
        <v>3250</v>
      </c>
      <c r="G1479" s="218" t="s">
        <v>3368</v>
      </c>
      <c r="H1479" s="218" t="s">
        <v>3369</v>
      </c>
      <c r="I1479" s="218" t="s">
        <v>92</v>
      </c>
      <c r="J1479" s="218" t="s">
        <v>3370</v>
      </c>
      <c r="K1479" s="218" t="s">
        <v>23</v>
      </c>
      <c r="L1479" s="218" t="s">
        <v>343</v>
      </c>
      <c r="M1479" s="218">
        <v>2015</v>
      </c>
      <c r="N1479" s="218"/>
    </row>
    <row r="1480" s="25" customFormat="1" customHeight="1" spans="1:14">
      <c r="A1480" s="218" t="s">
        <v>3250</v>
      </c>
      <c r="B1480" s="218" t="s">
        <v>3550</v>
      </c>
      <c r="C1480" s="218" t="s">
        <v>16</v>
      </c>
      <c r="D1480" s="218" t="s">
        <v>3616</v>
      </c>
      <c r="E1480" s="218" t="s">
        <v>61</v>
      </c>
      <c r="F1480" s="218" t="s">
        <v>3250</v>
      </c>
      <c r="G1480" s="218" t="s">
        <v>3371</v>
      </c>
      <c r="H1480" s="426" t="s">
        <v>3372</v>
      </c>
      <c r="I1480" s="218" t="s">
        <v>92</v>
      </c>
      <c r="J1480" s="218" t="s">
        <v>3373</v>
      </c>
      <c r="K1480" s="218" t="s">
        <v>23</v>
      </c>
      <c r="L1480" s="218" t="s">
        <v>343</v>
      </c>
      <c r="M1480" s="218">
        <v>2006</v>
      </c>
      <c r="N1480" s="218"/>
    </row>
    <row r="1481" s="25" customFormat="1" customHeight="1" spans="1:14">
      <c r="A1481" s="218" t="s">
        <v>3250</v>
      </c>
      <c r="B1481" s="218" t="s">
        <v>3550</v>
      </c>
      <c r="C1481" s="218" t="s">
        <v>16</v>
      </c>
      <c r="D1481" s="218" t="s">
        <v>3617</v>
      </c>
      <c r="E1481" s="218" t="s">
        <v>18</v>
      </c>
      <c r="F1481" s="218" t="s">
        <v>3250</v>
      </c>
      <c r="G1481" s="218" t="s">
        <v>3368</v>
      </c>
      <c r="H1481" s="218" t="s">
        <v>3369</v>
      </c>
      <c r="I1481" s="218" t="s">
        <v>92</v>
      </c>
      <c r="J1481" s="218" t="s">
        <v>3370</v>
      </c>
      <c r="K1481" s="218" t="s">
        <v>23</v>
      </c>
      <c r="L1481" s="218" t="s">
        <v>343</v>
      </c>
      <c r="M1481" s="218">
        <v>2015</v>
      </c>
      <c r="N1481" s="218"/>
    </row>
    <row r="1482" s="25" customFormat="1" customHeight="1" spans="1:14">
      <c r="A1482" s="218" t="s">
        <v>3250</v>
      </c>
      <c r="B1482" s="218" t="s">
        <v>3550</v>
      </c>
      <c r="C1482" s="218" t="s">
        <v>16</v>
      </c>
      <c r="D1482" s="218" t="s">
        <v>3617</v>
      </c>
      <c r="E1482" s="218" t="s">
        <v>18</v>
      </c>
      <c r="F1482" s="218" t="s">
        <v>3250</v>
      </c>
      <c r="G1482" s="218" t="s">
        <v>3371</v>
      </c>
      <c r="H1482" s="426" t="s">
        <v>3372</v>
      </c>
      <c r="I1482" s="218" t="s">
        <v>92</v>
      </c>
      <c r="J1482" s="218" t="s">
        <v>3373</v>
      </c>
      <c r="K1482" s="218" t="s">
        <v>23</v>
      </c>
      <c r="L1482" s="218" t="s">
        <v>343</v>
      </c>
      <c r="M1482" s="218">
        <v>2006</v>
      </c>
      <c r="N1482" s="218"/>
    </row>
    <row r="1483" s="25" customFormat="1" customHeight="1" spans="1:14">
      <c r="A1483" s="218" t="s">
        <v>3250</v>
      </c>
      <c r="B1483" s="218" t="s">
        <v>3550</v>
      </c>
      <c r="C1483" s="218" t="s">
        <v>16</v>
      </c>
      <c r="D1483" s="218" t="s">
        <v>3618</v>
      </c>
      <c r="E1483" s="218" t="s">
        <v>136</v>
      </c>
      <c r="F1483" s="218" t="s">
        <v>3250</v>
      </c>
      <c r="G1483" s="218" t="s">
        <v>3368</v>
      </c>
      <c r="H1483" s="218" t="s">
        <v>3369</v>
      </c>
      <c r="I1483" s="218" t="s">
        <v>92</v>
      </c>
      <c r="J1483" s="218" t="s">
        <v>3370</v>
      </c>
      <c r="K1483" s="218" t="s">
        <v>23</v>
      </c>
      <c r="L1483" s="218" t="s">
        <v>343</v>
      </c>
      <c r="M1483" s="218">
        <v>2015</v>
      </c>
      <c r="N1483" s="218"/>
    </row>
    <row r="1484" s="25" customFormat="1" customHeight="1" spans="1:14">
      <c r="A1484" s="218" t="s">
        <v>3250</v>
      </c>
      <c r="B1484" s="218" t="s">
        <v>3550</v>
      </c>
      <c r="C1484" s="218" t="s">
        <v>16</v>
      </c>
      <c r="D1484" s="218" t="s">
        <v>3618</v>
      </c>
      <c r="E1484" s="218" t="s">
        <v>136</v>
      </c>
      <c r="F1484" s="218" t="s">
        <v>3250</v>
      </c>
      <c r="G1484" s="218" t="s">
        <v>3371</v>
      </c>
      <c r="H1484" s="426" t="s">
        <v>3372</v>
      </c>
      <c r="I1484" s="218" t="s">
        <v>92</v>
      </c>
      <c r="J1484" s="218" t="s">
        <v>3373</v>
      </c>
      <c r="K1484" s="218" t="s">
        <v>23</v>
      </c>
      <c r="L1484" s="218" t="s">
        <v>343</v>
      </c>
      <c r="M1484" s="218">
        <v>2006</v>
      </c>
      <c r="N1484" s="218"/>
    </row>
    <row r="1485" s="25" customFormat="1" customHeight="1" spans="1:14">
      <c r="A1485" s="218" t="s">
        <v>3250</v>
      </c>
      <c r="B1485" s="218" t="s">
        <v>3550</v>
      </c>
      <c r="C1485" s="218" t="s">
        <v>16</v>
      </c>
      <c r="D1485" s="218" t="s">
        <v>3619</v>
      </c>
      <c r="E1485" s="218" t="s">
        <v>61</v>
      </c>
      <c r="F1485" s="218" t="s">
        <v>3250</v>
      </c>
      <c r="G1485" s="218" t="s">
        <v>3375</v>
      </c>
      <c r="H1485" s="218" t="s">
        <v>3376</v>
      </c>
      <c r="I1485" s="218" t="s">
        <v>92</v>
      </c>
      <c r="J1485" s="218" t="s">
        <v>3332</v>
      </c>
      <c r="K1485" s="218" t="s">
        <v>23</v>
      </c>
      <c r="L1485" s="218" t="s">
        <v>343</v>
      </c>
      <c r="M1485" s="218">
        <v>2015</v>
      </c>
      <c r="N1485" s="218"/>
    </row>
    <row r="1486" s="25" customFormat="1" customHeight="1" spans="1:14">
      <c r="A1486" s="218" t="s">
        <v>3250</v>
      </c>
      <c r="B1486" s="218" t="s">
        <v>3550</v>
      </c>
      <c r="C1486" s="218" t="s">
        <v>16</v>
      </c>
      <c r="D1486" s="218" t="s">
        <v>3619</v>
      </c>
      <c r="E1486" s="218" t="s">
        <v>61</v>
      </c>
      <c r="F1486" s="218" t="s">
        <v>3250</v>
      </c>
      <c r="G1486" s="218" t="s">
        <v>3377</v>
      </c>
      <c r="H1486" s="426" t="s">
        <v>3378</v>
      </c>
      <c r="I1486" s="218" t="s">
        <v>3265</v>
      </c>
      <c r="J1486" s="218" t="s">
        <v>3379</v>
      </c>
      <c r="K1486" s="218" t="s">
        <v>23</v>
      </c>
      <c r="L1486" s="218" t="s">
        <v>343</v>
      </c>
      <c r="M1486" s="218">
        <v>2015</v>
      </c>
      <c r="N1486" s="218"/>
    </row>
    <row r="1487" s="25" customFormat="1" customHeight="1" spans="1:14">
      <c r="A1487" s="218" t="s">
        <v>3250</v>
      </c>
      <c r="B1487" s="218" t="s">
        <v>3550</v>
      </c>
      <c r="C1487" s="218" t="s">
        <v>16</v>
      </c>
      <c r="D1487" s="218" t="s">
        <v>3620</v>
      </c>
      <c r="E1487" s="218" t="s">
        <v>18</v>
      </c>
      <c r="F1487" s="218" t="s">
        <v>3250</v>
      </c>
      <c r="G1487" s="218" t="s">
        <v>3375</v>
      </c>
      <c r="H1487" s="218" t="s">
        <v>3376</v>
      </c>
      <c r="I1487" s="218" t="s">
        <v>92</v>
      </c>
      <c r="J1487" s="218" t="s">
        <v>3332</v>
      </c>
      <c r="K1487" s="218" t="s">
        <v>23</v>
      </c>
      <c r="L1487" s="218" t="s">
        <v>343</v>
      </c>
      <c r="M1487" s="218">
        <v>2015</v>
      </c>
      <c r="N1487" s="218"/>
    </row>
    <row r="1488" s="25" customFormat="1" customHeight="1" spans="1:14">
      <c r="A1488" s="218" t="s">
        <v>3250</v>
      </c>
      <c r="B1488" s="218" t="s">
        <v>3550</v>
      </c>
      <c r="C1488" s="218" t="s">
        <v>16</v>
      </c>
      <c r="D1488" s="218" t="s">
        <v>3620</v>
      </c>
      <c r="E1488" s="218" t="s">
        <v>18</v>
      </c>
      <c r="F1488" s="218" t="s">
        <v>3250</v>
      </c>
      <c r="G1488" s="218" t="s">
        <v>3377</v>
      </c>
      <c r="H1488" s="426" t="s">
        <v>3378</v>
      </c>
      <c r="I1488" s="218" t="s">
        <v>3265</v>
      </c>
      <c r="J1488" s="218" t="s">
        <v>3379</v>
      </c>
      <c r="K1488" s="218" t="s">
        <v>23</v>
      </c>
      <c r="L1488" s="218" t="s">
        <v>343</v>
      </c>
      <c r="M1488" s="218">
        <v>2015</v>
      </c>
      <c r="N1488" s="218"/>
    </row>
    <row r="1489" s="25" customFormat="1" customHeight="1" spans="1:14">
      <c r="A1489" s="218" t="s">
        <v>3250</v>
      </c>
      <c r="B1489" s="218" t="s">
        <v>3550</v>
      </c>
      <c r="C1489" s="218" t="s">
        <v>16</v>
      </c>
      <c r="D1489" s="218" t="s">
        <v>3621</v>
      </c>
      <c r="E1489" s="218" t="s">
        <v>136</v>
      </c>
      <c r="F1489" s="218" t="s">
        <v>3250</v>
      </c>
      <c r="G1489" s="218" t="s">
        <v>3375</v>
      </c>
      <c r="H1489" s="218" t="s">
        <v>3376</v>
      </c>
      <c r="I1489" s="218" t="s">
        <v>92</v>
      </c>
      <c r="J1489" s="218" t="s">
        <v>3332</v>
      </c>
      <c r="K1489" s="218" t="s">
        <v>23</v>
      </c>
      <c r="L1489" s="218" t="s">
        <v>343</v>
      </c>
      <c r="M1489" s="218">
        <v>2015</v>
      </c>
      <c r="N1489" s="218"/>
    </row>
    <row r="1490" s="25" customFormat="1" customHeight="1" spans="1:14">
      <c r="A1490" s="218" t="s">
        <v>3250</v>
      </c>
      <c r="B1490" s="218" t="s">
        <v>3550</v>
      </c>
      <c r="C1490" s="218" t="s">
        <v>16</v>
      </c>
      <c r="D1490" s="218" t="s">
        <v>3621</v>
      </c>
      <c r="E1490" s="218" t="s">
        <v>136</v>
      </c>
      <c r="F1490" s="218" t="s">
        <v>3250</v>
      </c>
      <c r="G1490" s="218" t="s">
        <v>3377</v>
      </c>
      <c r="H1490" s="426" t="s">
        <v>3378</v>
      </c>
      <c r="I1490" s="218" t="s">
        <v>3265</v>
      </c>
      <c r="J1490" s="218" t="s">
        <v>3379</v>
      </c>
      <c r="K1490" s="218" t="s">
        <v>23</v>
      </c>
      <c r="L1490" s="218" t="s">
        <v>343</v>
      </c>
      <c r="M1490" s="218">
        <v>2015</v>
      </c>
      <c r="N1490" s="218"/>
    </row>
    <row r="1491" s="25" customFormat="1" customHeight="1" spans="1:14">
      <c r="A1491" s="218" t="s">
        <v>3250</v>
      </c>
      <c r="B1491" s="218" t="s">
        <v>3550</v>
      </c>
      <c r="C1491" s="218" t="s">
        <v>16</v>
      </c>
      <c r="D1491" s="218" t="s">
        <v>3622</v>
      </c>
      <c r="E1491" s="218" t="s">
        <v>61</v>
      </c>
      <c r="F1491" s="218" t="s">
        <v>3250</v>
      </c>
      <c r="G1491" s="218" t="s">
        <v>3387</v>
      </c>
      <c r="H1491" s="218" t="s">
        <v>3388</v>
      </c>
      <c r="I1491" s="218" t="s">
        <v>92</v>
      </c>
      <c r="J1491" s="218" t="s">
        <v>3389</v>
      </c>
      <c r="K1491" s="218" t="s">
        <v>23</v>
      </c>
      <c r="L1491" s="218" t="s">
        <v>343</v>
      </c>
      <c r="M1491" s="218">
        <v>2014</v>
      </c>
      <c r="N1491" s="218"/>
    </row>
    <row r="1492" s="25" customFormat="1" customHeight="1" spans="1:14">
      <c r="A1492" s="218" t="s">
        <v>3250</v>
      </c>
      <c r="B1492" s="218" t="s">
        <v>3550</v>
      </c>
      <c r="C1492" s="218" t="s">
        <v>16</v>
      </c>
      <c r="D1492" s="218" t="s">
        <v>3622</v>
      </c>
      <c r="E1492" s="218" t="s">
        <v>61</v>
      </c>
      <c r="F1492" s="218" t="s">
        <v>3250</v>
      </c>
      <c r="G1492" s="218" t="s">
        <v>3390</v>
      </c>
      <c r="H1492" s="426" t="s">
        <v>3391</v>
      </c>
      <c r="I1492" s="218" t="s">
        <v>92</v>
      </c>
      <c r="J1492" s="218" t="s">
        <v>3389</v>
      </c>
      <c r="K1492" s="218" t="s">
        <v>23</v>
      </c>
      <c r="L1492" s="218" t="s">
        <v>343</v>
      </c>
      <c r="M1492" s="218">
        <v>2009</v>
      </c>
      <c r="N1492" s="218"/>
    </row>
    <row r="1493" s="25" customFormat="1" customHeight="1" spans="1:14">
      <c r="A1493" s="218" t="s">
        <v>3250</v>
      </c>
      <c r="B1493" s="218" t="s">
        <v>3550</v>
      </c>
      <c r="C1493" s="218" t="s">
        <v>16</v>
      </c>
      <c r="D1493" s="218" t="s">
        <v>3623</v>
      </c>
      <c r="E1493" s="218" t="s">
        <v>18</v>
      </c>
      <c r="F1493" s="218" t="s">
        <v>3250</v>
      </c>
      <c r="G1493" s="218" t="s">
        <v>3387</v>
      </c>
      <c r="H1493" s="218" t="s">
        <v>3388</v>
      </c>
      <c r="I1493" s="218" t="s">
        <v>92</v>
      </c>
      <c r="J1493" s="218" t="s">
        <v>3389</v>
      </c>
      <c r="K1493" s="218" t="s">
        <v>23</v>
      </c>
      <c r="L1493" s="218" t="s">
        <v>343</v>
      </c>
      <c r="M1493" s="218">
        <v>2014</v>
      </c>
      <c r="N1493" s="218"/>
    </row>
    <row r="1494" s="25" customFormat="1" customHeight="1" spans="1:14">
      <c r="A1494" s="218" t="s">
        <v>3250</v>
      </c>
      <c r="B1494" s="218" t="s">
        <v>3550</v>
      </c>
      <c r="C1494" s="218" t="s">
        <v>16</v>
      </c>
      <c r="D1494" s="218" t="s">
        <v>3623</v>
      </c>
      <c r="E1494" s="218" t="s">
        <v>18</v>
      </c>
      <c r="F1494" s="218" t="s">
        <v>3250</v>
      </c>
      <c r="G1494" s="218" t="s">
        <v>3390</v>
      </c>
      <c r="H1494" s="426" t="s">
        <v>3391</v>
      </c>
      <c r="I1494" s="218" t="s">
        <v>92</v>
      </c>
      <c r="J1494" s="218" t="s">
        <v>3389</v>
      </c>
      <c r="K1494" s="218" t="s">
        <v>23</v>
      </c>
      <c r="L1494" s="218" t="s">
        <v>343</v>
      </c>
      <c r="M1494" s="218">
        <v>2009</v>
      </c>
      <c r="N1494" s="218"/>
    </row>
    <row r="1495" s="25" customFormat="1" customHeight="1" spans="1:14">
      <c r="A1495" s="218" t="s">
        <v>3250</v>
      </c>
      <c r="B1495" s="218" t="s">
        <v>3550</v>
      </c>
      <c r="C1495" s="218" t="s">
        <v>16</v>
      </c>
      <c r="D1495" s="218" t="s">
        <v>3624</v>
      </c>
      <c r="E1495" s="218" t="s">
        <v>136</v>
      </c>
      <c r="F1495" s="218" t="s">
        <v>3250</v>
      </c>
      <c r="G1495" s="218" t="s">
        <v>3387</v>
      </c>
      <c r="H1495" s="218" t="s">
        <v>3388</v>
      </c>
      <c r="I1495" s="218" t="s">
        <v>92</v>
      </c>
      <c r="J1495" s="218" t="s">
        <v>3389</v>
      </c>
      <c r="K1495" s="218" t="s">
        <v>23</v>
      </c>
      <c r="L1495" s="218" t="s">
        <v>343</v>
      </c>
      <c r="M1495" s="218">
        <v>2014</v>
      </c>
      <c r="N1495" s="218"/>
    </row>
    <row r="1496" s="25" customFormat="1" customHeight="1" spans="1:14">
      <c r="A1496" s="218" t="s">
        <v>3250</v>
      </c>
      <c r="B1496" s="218" t="s">
        <v>3550</v>
      </c>
      <c r="C1496" s="218" t="s">
        <v>16</v>
      </c>
      <c r="D1496" s="218" t="s">
        <v>3624</v>
      </c>
      <c r="E1496" s="218" t="s">
        <v>136</v>
      </c>
      <c r="F1496" s="218" t="s">
        <v>3250</v>
      </c>
      <c r="G1496" s="218" t="s">
        <v>3390</v>
      </c>
      <c r="H1496" s="426" t="s">
        <v>3391</v>
      </c>
      <c r="I1496" s="218" t="s">
        <v>92</v>
      </c>
      <c r="J1496" s="218" t="s">
        <v>3389</v>
      </c>
      <c r="K1496" s="218" t="s">
        <v>23</v>
      </c>
      <c r="L1496" s="218" t="s">
        <v>343</v>
      </c>
      <c r="M1496" s="218">
        <v>2009</v>
      </c>
      <c r="N1496" s="218"/>
    </row>
    <row r="1497" s="25" customFormat="1" customHeight="1" spans="1:14">
      <c r="A1497" s="218" t="s">
        <v>3250</v>
      </c>
      <c r="B1497" s="218" t="s">
        <v>3550</v>
      </c>
      <c r="C1497" s="218" t="s">
        <v>16</v>
      </c>
      <c r="D1497" s="218" t="s">
        <v>3625</v>
      </c>
      <c r="E1497" s="218" t="s">
        <v>61</v>
      </c>
      <c r="F1497" s="218" t="s">
        <v>3250</v>
      </c>
      <c r="G1497" s="218" t="s">
        <v>3455</v>
      </c>
      <c r="H1497" s="218">
        <v>7040140462</v>
      </c>
      <c r="I1497" s="218" t="s">
        <v>92</v>
      </c>
      <c r="J1497" s="218" t="s">
        <v>3456</v>
      </c>
      <c r="K1497" s="218" t="s">
        <v>23</v>
      </c>
      <c r="L1497" s="218" t="s">
        <v>343</v>
      </c>
      <c r="M1497" s="218">
        <v>2004</v>
      </c>
      <c r="N1497" s="218"/>
    </row>
    <row r="1498" s="25" customFormat="1" customHeight="1" spans="1:14">
      <c r="A1498" s="218" t="s">
        <v>3250</v>
      </c>
      <c r="B1498" s="218" t="s">
        <v>3550</v>
      </c>
      <c r="C1498" s="218" t="s">
        <v>16</v>
      </c>
      <c r="D1498" s="218" t="s">
        <v>3625</v>
      </c>
      <c r="E1498" s="218" t="s">
        <v>61</v>
      </c>
      <c r="F1498" s="218" t="s">
        <v>3250</v>
      </c>
      <c r="G1498" s="218" t="s">
        <v>3457</v>
      </c>
      <c r="H1498" s="218">
        <v>7040183528</v>
      </c>
      <c r="I1498" s="218" t="s">
        <v>92</v>
      </c>
      <c r="J1498" s="218" t="s">
        <v>3458</v>
      </c>
      <c r="K1498" s="218" t="s">
        <v>23</v>
      </c>
      <c r="L1498" s="218" t="s">
        <v>343</v>
      </c>
      <c r="M1498" s="218">
        <v>2005</v>
      </c>
      <c r="N1498" s="218"/>
    </row>
    <row r="1499" s="25" customFormat="1" customHeight="1" spans="1:14">
      <c r="A1499" s="218" t="s">
        <v>3250</v>
      </c>
      <c r="B1499" s="218" t="s">
        <v>3550</v>
      </c>
      <c r="C1499" s="218" t="s">
        <v>16</v>
      </c>
      <c r="D1499" s="218" t="s">
        <v>3626</v>
      </c>
      <c r="E1499" s="218" t="s">
        <v>18</v>
      </c>
      <c r="F1499" s="218" t="s">
        <v>3250</v>
      </c>
      <c r="G1499" s="218" t="s">
        <v>3455</v>
      </c>
      <c r="H1499" s="218">
        <v>7040140462</v>
      </c>
      <c r="I1499" s="218" t="s">
        <v>92</v>
      </c>
      <c r="J1499" s="218" t="s">
        <v>3456</v>
      </c>
      <c r="K1499" s="218" t="s">
        <v>23</v>
      </c>
      <c r="L1499" s="218" t="s">
        <v>343</v>
      </c>
      <c r="M1499" s="218">
        <v>2004</v>
      </c>
      <c r="N1499" s="218"/>
    </row>
    <row r="1500" s="25" customFormat="1" customHeight="1" spans="1:14">
      <c r="A1500" s="218" t="s">
        <v>3250</v>
      </c>
      <c r="B1500" s="218" t="s">
        <v>3550</v>
      </c>
      <c r="C1500" s="218" t="s">
        <v>16</v>
      </c>
      <c r="D1500" s="218" t="s">
        <v>3626</v>
      </c>
      <c r="E1500" s="218" t="s">
        <v>18</v>
      </c>
      <c r="F1500" s="218" t="s">
        <v>3250</v>
      </c>
      <c r="G1500" s="218" t="s">
        <v>3457</v>
      </c>
      <c r="H1500" s="218">
        <v>7040183528</v>
      </c>
      <c r="I1500" s="218" t="s">
        <v>92</v>
      </c>
      <c r="J1500" s="218" t="s">
        <v>3458</v>
      </c>
      <c r="K1500" s="218" t="s">
        <v>23</v>
      </c>
      <c r="L1500" s="218" t="s">
        <v>343</v>
      </c>
      <c r="M1500" s="218">
        <v>2005</v>
      </c>
      <c r="N1500" s="218"/>
    </row>
    <row r="1501" s="25" customFormat="1" customHeight="1" spans="1:14">
      <c r="A1501" s="218" t="s">
        <v>3250</v>
      </c>
      <c r="B1501" s="218" t="s">
        <v>3550</v>
      </c>
      <c r="C1501" s="218" t="s">
        <v>16</v>
      </c>
      <c r="D1501" s="218" t="s">
        <v>3627</v>
      </c>
      <c r="E1501" s="218" t="s">
        <v>136</v>
      </c>
      <c r="F1501" s="218" t="s">
        <v>3250</v>
      </c>
      <c r="G1501" s="218" t="s">
        <v>3455</v>
      </c>
      <c r="H1501" s="218">
        <v>7040140462</v>
      </c>
      <c r="I1501" s="218" t="s">
        <v>92</v>
      </c>
      <c r="J1501" s="218" t="s">
        <v>3456</v>
      </c>
      <c r="K1501" s="218" t="s">
        <v>23</v>
      </c>
      <c r="L1501" s="218" t="s">
        <v>343</v>
      </c>
      <c r="M1501" s="218">
        <v>2004</v>
      </c>
      <c r="N1501" s="218"/>
    </row>
    <row r="1502" s="25" customFormat="1" customHeight="1" spans="1:14">
      <c r="A1502" s="218" t="s">
        <v>3250</v>
      </c>
      <c r="B1502" s="218" t="s">
        <v>3550</v>
      </c>
      <c r="C1502" s="218" t="s">
        <v>16</v>
      </c>
      <c r="D1502" s="218" t="s">
        <v>3627</v>
      </c>
      <c r="E1502" s="218" t="s">
        <v>136</v>
      </c>
      <c r="F1502" s="218" t="s">
        <v>3250</v>
      </c>
      <c r="G1502" s="218" t="s">
        <v>3457</v>
      </c>
      <c r="H1502" s="218">
        <v>7040183528</v>
      </c>
      <c r="I1502" s="218" t="s">
        <v>92</v>
      </c>
      <c r="J1502" s="218" t="s">
        <v>3458</v>
      </c>
      <c r="K1502" s="218" t="s">
        <v>23</v>
      </c>
      <c r="L1502" s="218" t="s">
        <v>343</v>
      </c>
      <c r="M1502" s="218">
        <v>2005</v>
      </c>
      <c r="N1502" s="218"/>
    </row>
    <row r="1503" s="25" customFormat="1" customHeight="1" spans="1:14">
      <c r="A1503" s="218" t="s">
        <v>3250</v>
      </c>
      <c r="B1503" s="218" t="s">
        <v>3550</v>
      </c>
      <c r="C1503" s="218" t="s">
        <v>16</v>
      </c>
      <c r="D1503" s="218" t="s">
        <v>3628</v>
      </c>
      <c r="E1503" s="218" t="s">
        <v>61</v>
      </c>
      <c r="F1503" s="218" t="s">
        <v>3250</v>
      </c>
      <c r="G1503" s="218" t="s">
        <v>3462</v>
      </c>
      <c r="H1503" s="426" t="s">
        <v>3463</v>
      </c>
      <c r="I1503" s="218" t="s">
        <v>3261</v>
      </c>
      <c r="J1503" s="218" t="s">
        <v>3464</v>
      </c>
      <c r="K1503" s="218" t="s">
        <v>23</v>
      </c>
      <c r="L1503" s="218" t="s">
        <v>343</v>
      </c>
      <c r="M1503" s="218">
        <v>2005</v>
      </c>
      <c r="N1503" s="218"/>
    </row>
    <row r="1504" s="25" customFormat="1" customHeight="1" spans="1:14">
      <c r="A1504" s="218" t="s">
        <v>3250</v>
      </c>
      <c r="B1504" s="218" t="s">
        <v>3550</v>
      </c>
      <c r="C1504" s="218" t="s">
        <v>16</v>
      </c>
      <c r="D1504" s="218" t="s">
        <v>3628</v>
      </c>
      <c r="E1504" s="218" t="s">
        <v>61</v>
      </c>
      <c r="F1504" s="218" t="s">
        <v>3250</v>
      </c>
      <c r="G1504" s="218" t="s">
        <v>3465</v>
      </c>
      <c r="H1504" s="426" t="s">
        <v>3466</v>
      </c>
      <c r="I1504" s="218" t="s">
        <v>92</v>
      </c>
      <c r="J1504" s="218" t="s">
        <v>3467</v>
      </c>
      <c r="K1504" s="218" t="s">
        <v>23</v>
      </c>
      <c r="L1504" s="218" t="s">
        <v>343</v>
      </c>
      <c r="M1504" s="218">
        <v>2016</v>
      </c>
      <c r="N1504" s="218"/>
    </row>
    <row r="1505" s="25" customFormat="1" customHeight="1" spans="1:14">
      <c r="A1505" s="218" t="s">
        <v>3250</v>
      </c>
      <c r="B1505" s="218" t="s">
        <v>3550</v>
      </c>
      <c r="C1505" s="218" t="s">
        <v>16</v>
      </c>
      <c r="D1505" s="218" t="s">
        <v>3629</v>
      </c>
      <c r="E1505" s="218" t="s">
        <v>18</v>
      </c>
      <c r="F1505" s="218" t="s">
        <v>3250</v>
      </c>
      <c r="G1505" s="218" t="s">
        <v>3462</v>
      </c>
      <c r="H1505" s="426" t="s">
        <v>3463</v>
      </c>
      <c r="I1505" s="218" t="s">
        <v>3261</v>
      </c>
      <c r="J1505" s="218" t="s">
        <v>3464</v>
      </c>
      <c r="K1505" s="218" t="s">
        <v>23</v>
      </c>
      <c r="L1505" s="218" t="s">
        <v>343</v>
      </c>
      <c r="M1505" s="218">
        <v>2005</v>
      </c>
      <c r="N1505" s="218"/>
    </row>
    <row r="1506" s="25" customFormat="1" customHeight="1" spans="1:14">
      <c r="A1506" s="218" t="s">
        <v>3250</v>
      </c>
      <c r="B1506" s="218" t="s">
        <v>3550</v>
      </c>
      <c r="C1506" s="218" t="s">
        <v>16</v>
      </c>
      <c r="D1506" s="218" t="s">
        <v>3629</v>
      </c>
      <c r="E1506" s="218" t="s">
        <v>18</v>
      </c>
      <c r="F1506" s="218" t="s">
        <v>3250</v>
      </c>
      <c r="G1506" s="218" t="s">
        <v>3465</v>
      </c>
      <c r="H1506" s="426" t="s">
        <v>3466</v>
      </c>
      <c r="I1506" s="218" t="s">
        <v>92</v>
      </c>
      <c r="J1506" s="218" t="s">
        <v>3467</v>
      </c>
      <c r="K1506" s="218" t="s">
        <v>23</v>
      </c>
      <c r="L1506" s="218" t="s">
        <v>343</v>
      </c>
      <c r="M1506" s="218">
        <v>2016</v>
      </c>
      <c r="N1506" s="218"/>
    </row>
    <row r="1507" s="25" customFormat="1" customHeight="1" spans="1:14">
      <c r="A1507" s="218" t="s">
        <v>3250</v>
      </c>
      <c r="B1507" s="218" t="s">
        <v>3550</v>
      </c>
      <c r="C1507" s="218" t="s">
        <v>16</v>
      </c>
      <c r="D1507" s="218" t="s">
        <v>3630</v>
      </c>
      <c r="E1507" s="218" t="s">
        <v>136</v>
      </c>
      <c r="F1507" s="218" t="s">
        <v>3250</v>
      </c>
      <c r="G1507" s="218" t="s">
        <v>3462</v>
      </c>
      <c r="H1507" s="426" t="s">
        <v>3463</v>
      </c>
      <c r="I1507" s="218" t="s">
        <v>3261</v>
      </c>
      <c r="J1507" s="218" t="s">
        <v>3464</v>
      </c>
      <c r="K1507" s="218" t="s">
        <v>23</v>
      </c>
      <c r="L1507" s="218" t="s">
        <v>343</v>
      </c>
      <c r="M1507" s="218">
        <v>2005</v>
      </c>
      <c r="N1507" s="218"/>
    </row>
    <row r="1508" s="25" customFormat="1" customHeight="1" spans="1:14">
      <c r="A1508" s="218" t="s">
        <v>3250</v>
      </c>
      <c r="B1508" s="218" t="s">
        <v>3550</v>
      </c>
      <c r="C1508" s="218" t="s">
        <v>16</v>
      </c>
      <c r="D1508" s="218" t="s">
        <v>3630</v>
      </c>
      <c r="E1508" s="218" t="s">
        <v>136</v>
      </c>
      <c r="F1508" s="218" t="s">
        <v>3250</v>
      </c>
      <c r="G1508" s="218" t="s">
        <v>3465</v>
      </c>
      <c r="H1508" s="426" t="s">
        <v>3466</v>
      </c>
      <c r="I1508" s="218" t="s">
        <v>92</v>
      </c>
      <c r="J1508" s="218" t="s">
        <v>3467</v>
      </c>
      <c r="K1508" s="218" t="s">
        <v>23</v>
      </c>
      <c r="L1508" s="218" t="s">
        <v>343</v>
      </c>
      <c r="M1508" s="218">
        <v>2016</v>
      </c>
      <c r="N1508" s="218"/>
    </row>
    <row r="1509" s="25" customFormat="1" customHeight="1" spans="1:14">
      <c r="A1509" s="218" t="s">
        <v>3250</v>
      </c>
      <c r="B1509" s="218" t="s">
        <v>3550</v>
      </c>
      <c r="C1509" s="218" t="s">
        <v>16</v>
      </c>
      <c r="D1509" s="218" t="s">
        <v>3631</v>
      </c>
      <c r="E1509" s="218" t="s">
        <v>61</v>
      </c>
      <c r="F1509" s="218" t="s">
        <v>3250</v>
      </c>
      <c r="G1509" s="218" t="s">
        <v>3420</v>
      </c>
      <c r="H1509" s="426" t="s">
        <v>3421</v>
      </c>
      <c r="I1509" s="218" t="s">
        <v>92</v>
      </c>
      <c r="J1509" s="218" t="s">
        <v>3422</v>
      </c>
      <c r="K1509" s="218" t="s">
        <v>23</v>
      </c>
      <c r="L1509" s="218" t="s">
        <v>343</v>
      </c>
      <c r="M1509" s="218">
        <v>2017</v>
      </c>
      <c r="N1509" s="218"/>
    </row>
    <row r="1510" s="25" customFormat="1" customHeight="1" spans="1:14">
      <c r="A1510" s="218" t="s">
        <v>3250</v>
      </c>
      <c r="B1510" s="218" t="s">
        <v>3550</v>
      </c>
      <c r="C1510" s="218" t="s">
        <v>16</v>
      </c>
      <c r="D1510" s="218" t="s">
        <v>3631</v>
      </c>
      <c r="E1510" s="218" t="s">
        <v>61</v>
      </c>
      <c r="F1510" s="218" t="s">
        <v>3250</v>
      </c>
      <c r="G1510" s="218" t="s">
        <v>3420</v>
      </c>
      <c r="H1510" s="218">
        <v>7040122006</v>
      </c>
      <c r="I1510" s="218" t="s">
        <v>92</v>
      </c>
      <c r="J1510" s="218" t="s">
        <v>3423</v>
      </c>
      <c r="K1510" s="218" t="s">
        <v>23</v>
      </c>
      <c r="L1510" s="218" t="s">
        <v>343</v>
      </c>
      <c r="M1510" s="218">
        <v>2003</v>
      </c>
      <c r="N1510" s="218"/>
    </row>
    <row r="1511" s="25" customFormat="1" customHeight="1" spans="1:14">
      <c r="A1511" s="218" t="s">
        <v>3250</v>
      </c>
      <c r="B1511" s="218" t="s">
        <v>3550</v>
      </c>
      <c r="C1511" s="218" t="s">
        <v>16</v>
      </c>
      <c r="D1511" s="218" t="s">
        <v>3632</v>
      </c>
      <c r="E1511" s="218" t="s">
        <v>18</v>
      </c>
      <c r="F1511" s="218" t="s">
        <v>3250</v>
      </c>
      <c r="G1511" s="218" t="s">
        <v>3420</v>
      </c>
      <c r="H1511" s="426" t="s">
        <v>3421</v>
      </c>
      <c r="I1511" s="218" t="s">
        <v>92</v>
      </c>
      <c r="J1511" s="218" t="s">
        <v>3422</v>
      </c>
      <c r="K1511" s="218" t="s">
        <v>23</v>
      </c>
      <c r="L1511" s="218" t="s">
        <v>343</v>
      </c>
      <c r="M1511" s="218">
        <v>2017</v>
      </c>
      <c r="N1511" s="218"/>
    </row>
    <row r="1512" s="25" customFormat="1" customHeight="1" spans="1:14">
      <c r="A1512" s="218" t="s">
        <v>3250</v>
      </c>
      <c r="B1512" s="218" t="s">
        <v>3550</v>
      </c>
      <c r="C1512" s="218" t="s">
        <v>16</v>
      </c>
      <c r="D1512" s="218" t="s">
        <v>3632</v>
      </c>
      <c r="E1512" s="218" t="s">
        <v>18</v>
      </c>
      <c r="F1512" s="218" t="s">
        <v>3250</v>
      </c>
      <c r="G1512" s="218" t="s">
        <v>3420</v>
      </c>
      <c r="H1512" s="218">
        <v>7040122006</v>
      </c>
      <c r="I1512" s="218" t="s">
        <v>92</v>
      </c>
      <c r="J1512" s="218" t="s">
        <v>3423</v>
      </c>
      <c r="K1512" s="218" t="s">
        <v>23</v>
      </c>
      <c r="L1512" s="218" t="s">
        <v>343</v>
      </c>
      <c r="M1512" s="218">
        <v>2003</v>
      </c>
      <c r="N1512" s="218"/>
    </row>
    <row r="1513" s="25" customFormat="1" customHeight="1" spans="1:14">
      <c r="A1513" s="218" t="s">
        <v>3250</v>
      </c>
      <c r="B1513" s="218" t="s">
        <v>3550</v>
      </c>
      <c r="C1513" s="218" t="s">
        <v>16</v>
      </c>
      <c r="D1513" s="218" t="s">
        <v>3633</v>
      </c>
      <c r="E1513" s="218" t="s">
        <v>136</v>
      </c>
      <c r="F1513" s="218" t="s">
        <v>3250</v>
      </c>
      <c r="G1513" s="218" t="s">
        <v>3420</v>
      </c>
      <c r="H1513" s="426" t="s">
        <v>3421</v>
      </c>
      <c r="I1513" s="218" t="s">
        <v>92</v>
      </c>
      <c r="J1513" s="218" t="s">
        <v>3422</v>
      </c>
      <c r="K1513" s="218" t="s">
        <v>23</v>
      </c>
      <c r="L1513" s="218" t="s">
        <v>343</v>
      </c>
      <c r="M1513" s="218">
        <v>2017</v>
      </c>
      <c r="N1513" s="218"/>
    </row>
    <row r="1514" s="25" customFormat="1" customHeight="1" spans="1:14">
      <c r="A1514" s="218" t="s">
        <v>3250</v>
      </c>
      <c r="B1514" s="218" t="s">
        <v>3550</v>
      </c>
      <c r="C1514" s="218" t="s">
        <v>16</v>
      </c>
      <c r="D1514" s="218" t="s">
        <v>3633</v>
      </c>
      <c r="E1514" s="218" t="s">
        <v>136</v>
      </c>
      <c r="F1514" s="218" t="s">
        <v>3250</v>
      </c>
      <c r="G1514" s="218" t="s">
        <v>3420</v>
      </c>
      <c r="H1514" s="218">
        <v>7040122006</v>
      </c>
      <c r="I1514" s="218" t="s">
        <v>92</v>
      </c>
      <c r="J1514" s="218" t="s">
        <v>3423</v>
      </c>
      <c r="K1514" s="218" t="s">
        <v>23</v>
      </c>
      <c r="L1514" s="218" t="s">
        <v>343</v>
      </c>
      <c r="M1514" s="218">
        <v>2003</v>
      </c>
      <c r="N1514" s="218"/>
    </row>
    <row r="1515" s="25" customFormat="1" customHeight="1" spans="1:14">
      <c r="A1515" s="218" t="s">
        <v>3250</v>
      </c>
      <c r="B1515" s="218" t="s">
        <v>3550</v>
      </c>
      <c r="C1515" s="218" t="s">
        <v>16</v>
      </c>
      <c r="D1515" s="218" t="s">
        <v>3634</v>
      </c>
      <c r="E1515" s="218" t="s">
        <v>61</v>
      </c>
      <c r="F1515" s="218" t="s">
        <v>3250</v>
      </c>
      <c r="G1515" s="218" t="s">
        <v>3394</v>
      </c>
      <c r="H1515" s="218" t="s">
        <v>3395</v>
      </c>
      <c r="I1515" s="218" t="s">
        <v>92</v>
      </c>
      <c r="J1515" s="218" t="s">
        <v>3396</v>
      </c>
      <c r="K1515" s="218" t="s">
        <v>23</v>
      </c>
      <c r="L1515" s="218" t="s">
        <v>343</v>
      </c>
      <c r="M1515" s="218">
        <v>2009</v>
      </c>
      <c r="N1515" s="218"/>
    </row>
    <row r="1516" s="25" customFormat="1" customHeight="1" spans="1:14">
      <c r="A1516" s="218" t="s">
        <v>3250</v>
      </c>
      <c r="B1516" s="218" t="s">
        <v>3550</v>
      </c>
      <c r="C1516" s="218" t="s">
        <v>16</v>
      </c>
      <c r="D1516" s="218" t="s">
        <v>3634</v>
      </c>
      <c r="E1516" s="218" t="s">
        <v>61</v>
      </c>
      <c r="F1516" s="218" t="s">
        <v>3250</v>
      </c>
      <c r="G1516" s="218" t="s">
        <v>3393</v>
      </c>
      <c r="H1516" s="218">
        <v>7500903294</v>
      </c>
      <c r="I1516" s="218" t="s">
        <v>3261</v>
      </c>
      <c r="J1516" s="218" t="s">
        <v>3397</v>
      </c>
      <c r="K1516" s="218" t="s">
        <v>23</v>
      </c>
      <c r="L1516" s="218" t="s">
        <v>343</v>
      </c>
      <c r="M1516" s="218">
        <v>1999</v>
      </c>
      <c r="N1516" s="218"/>
    </row>
    <row r="1517" s="25" customFormat="1" customHeight="1" spans="1:14">
      <c r="A1517" s="218" t="s">
        <v>3250</v>
      </c>
      <c r="B1517" s="218" t="s">
        <v>3550</v>
      </c>
      <c r="C1517" s="218" t="s">
        <v>16</v>
      </c>
      <c r="D1517" s="218" t="s">
        <v>3635</v>
      </c>
      <c r="E1517" s="218" t="s">
        <v>18</v>
      </c>
      <c r="F1517" s="218" t="s">
        <v>3250</v>
      </c>
      <c r="G1517" s="218" t="s">
        <v>3394</v>
      </c>
      <c r="H1517" s="218" t="s">
        <v>3395</v>
      </c>
      <c r="I1517" s="218" t="s">
        <v>92</v>
      </c>
      <c r="J1517" s="218" t="s">
        <v>3396</v>
      </c>
      <c r="K1517" s="218" t="s">
        <v>23</v>
      </c>
      <c r="L1517" s="218" t="s">
        <v>343</v>
      </c>
      <c r="M1517" s="218">
        <v>2009</v>
      </c>
      <c r="N1517" s="218"/>
    </row>
    <row r="1518" s="25" customFormat="1" customHeight="1" spans="1:14">
      <c r="A1518" s="218" t="s">
        <v>3250</v>
      </c>
      <c r="B1518" s="218" t="s">
        <v>3550</v>
      </c>
      <c r="C1518" s="218" t="s">
        <v>16</v>
      </c>
      <c r="D1518" s="218" t="s">
        <v>3635</v>
      </c>
      <c r="E1518" s="218" t="s">
        <v>18</v>
      </c>
      <c r="F1518" s="218" t="s">
        <v>3250</v>
      </c>
      <c r="G1518" s="218" t="s">
        <v>3393</v>
      </c>
      <c r="H1518" s="218">
        <v>7500903294</v>
      </c>
      <c r="I1518" s="218" t="s">
        <v>3261</v>
      </c>
      <c r="J1518" s="218" t="s">
        <v>3397</v>
      </c>
      <c r="K1518" s="218" t="s">
        <v>23</v>
      </c>
      <c r="L1518" s="218" t="s">
        <v>343</v>
      </c>
      <c r="M1518" s="218">
        <v>1999</v>
      </c>
      <c r="N1518" s="218"/>
    </row>
    <row r="1519" s="25" customFormat="1" customHeight="1" spans="1:14">
      <c r="A1519" s="218" t="s">
        <v>3250</v>
      </c>
      <c r="B1519" s="218" t="s">
        <v>3550</v>
      </c>
      <c r="C1519" s="218" t="s">
        <v>16</v>
      </c>
      <c r="D1519" s="218" t="s">
        <v>3636</v>
      </c>
      <c r="E1519" s="218" t="s">
        <v>136</v>
      </c>
      <c r="F1519" s="218" t="s">
        <v>3250</v>
      </c>
      <c r="G1519" s="218" t="s">
        <v>3394</v>
      </c>
      <c r="H1519" s="218" t="s">
        <v>3395</v>
      </c>
      <c r="I1519" s="218" t="s">
        <v>92</v>
      </c>
      <c r="J1519" s="218" t="s">
        <v>3396</v>
      </c>
      <c r="K1519" s="218" t="s">
        <v>23</v>
      </c>
      <c r="L1519" s="218" t="s">
        <v>343</v>
      </c>
      <c r="M1519" s="218">
        <v>2009</v>
      </c>
      <c r="N1519" s="218"/>
    </row>
    <row r="1520" s="25" customFormat="1" customHeight="1" spans="1:14">
      <c r="A1520" s="218" t="s">
        <v>3250</v>
      </c>
      <c r="B1520" s="218" t="s">
        <v>3550</v>
      </c>
      <c r="C1520" s="218" t="s">
        <v>16</v>
      </c>
      <c r="D1520" s="218" t="s">
        <v>3636</v>
      </c>
      <c r="E1520" s="218" t="s">
        <v>136</v>
      </c>
      <c r="F1520" s="218" t="s">
        <v>3250</v>
      </c>
      <c r="G1520" s="218" t="s">
        <v>3393</v>
      </c>
      <c r="H1520" s="218">
        <v>7500903294</v>
      </c>
      <c r="I1520" s="218" t="s">
        <v>3261</v>
      </c>
      <c r="J1520" s="218" t="s">
        <v>3397</v>
      </c>
      <c r="K1520" s="218" t="s">
        <v>23</v>
      </c>
      <c r="L1520" s="218" t="s">
        <v>343</v>
      </c>
      <c r="M1520" s="218">
        <v>1999</v>
      </c>
      <c r="N1520" s="218"/>
    </row>
    <row r="1521" s="25" customFormat="1" customHeight="1" spans="1:14">
      <c r="A1521" s="218" t="s">
        <v>3250</v>
      </c>
      <c r="B1521" s="218" t="s">
        <v>3550</v>
      </c>
      <c r="C1521" s="218" t="s">
        <v>16</v>
      </c>
      <c r="D1521" s="218" t="s">
        <v>3637</v>
      </c>
      <c r="E1521" s="218" t="s">
        <v>61</v>
      </c>
      <c r="F1521" s="218" t="s">
        <v>3250</v>
      </c>
      <c r="G1521" s="218" t="s">
        <v>3427</v>
      </c>
      <c r="H1521" s="426" t="s">
        <v>3428</v>
      </c>
      <c r="I1521" s="218" t="s">
        <v>3265</v>
      </c>
      <c r="J1521" s="218" t="s">
        <v>3429</v>
      </c>
      <c r="K1521" s="218" t="s">
        <v>23</v>
      </c>
      <c r="L1521" s="218" t="s">
        <v>343</v>
      </c>
      <c r="M1521" s="218">
        <v>2022</v>
      </c>
      <c r="N1521" s="218"/>
    </row>
    <row r="1522" s="25" customFormat="1" customHeight="1" spans="1:14">
      <c r="A1522" s="218" t="s">
        <v>3250</v>
      </c>
      <c r="B1522" s="218" t="s">
        <v>3550</v>
      </c>
      <c r="C1522" s="218" t="s">
        <v>16</v>
      </c>
      <c r="D1522" s="218" t="s">
        <v>3637</v>
      </c>
      <c r="E1522" s="218" t="s">
        <v>61</v>
      </c>
      <c r="F1522" s="218" t="s">
        <v>3250</v>
      </c>
      <c r="G1522" s="218" t="s">
        <v>3430</v>
      </c>
      <c r="H1522" s="426" t="s">
        <v>3431</v>
      </c>
      <c r="I1522" s="218" t="s">
        <v>92</v>
      </c>
      <c r="J1522" s="218" t="s">
        <v>3432</v>
      </c>
      <c r="K1522" s="218" t="s">
        <v>23</v>
      </c>
      <c r="L1522" s="218" t="s">
        <v>343</v>
      </c>
      <c r="M1522" s="218">
        <v>2011</v>
      </c>
      <c r="N1522" s="218"/>
    </row>
    <row r="1523" s="25" customFormat="1" customHeight="1" spans="1:14">
      <c r="A1523" s="218" t="s">
        <v>3250</v>
      </c>
      <c r="B1523" s="218" t="s">
        <v>3550</v>
      </c>
      <c r="C1523" s="218" t="s">
        <v>16</v>
      </c>
      <c r="D1523" s="218" t="s">
        <v>3638</v>
      </c>
      <c r="E1523" s="218" t="s">
        <v>18</v>
      </c>
      <c r="F1523" s="218" t="s">
        <v>3250</v>
      </c>
      <c r="G1523" s="218" t="s">
        <v>3427</v>
      </c>
      <c r="H1523" s="426" t="s">
        <v>3428</v>
      </c>
      <c r="I1523" s="218" t="s">
        <v>3265</v>
      </c>
      <c r="J1523" s="218" t="s">
        <v>3429</v>
      </c>
      <c r="K1523" s="218" t="s">
        <v>23</v>
      </c>
      <c r="L1523" s="218" t="s">
        <v>343</v>
      </c>
      <c r="M1523" s="218">
        <v>2022</v>
      </c>
      <c r="N1523" s="218"/>
    </row>
    <row r="1524" s="25" customFormat="1" customHeight="1" spans="1:14">
      <c r="A1524" s="218" t="s">
        <v>3250</v>
      </c>
      <c r="B1524" s="218" t="s">
        <v>3550</v>
      </c>
      <c r="C1524" s="218" t="s">
        <v>16</v>
      </c>
      <c r="D1524" s="218" t="s">
        <v>3638</v>
      </c>
      <c r="E1524" s="218" t="s">
        <v>18</v>
      </c>
      <c r="F1524" s="218" t="s">
        <v>3250</v>
      </c>
      <c r="G1524" s="218" t="s">
        <v>3430</v>
      </c>
      <c r="H1524" s="426" t="s">
        <v>3431</v>
      </c>
      <c r="I1524" s="218" t="s">
        <v>92</v>
      </c>
      <c r="J1524" s="218" t="s">
        <v>3432</v>
      </c>
      <c r="K1524" s="218" t="s">
        <v>23</v>
      </c>
      <c r="L1524" s="218" t="s">
        <v>343</v>
      </c>
      <c r="M1524" s="218">
        <v>2011</v>
      </c>
      <c r="N1524" s="218"/>
    </row>
    <row r="1525" s="25" customFormat="1" customHeight="1" spans="1:14">
      <c r="A1525" s="218" t="s">
        <v>3250</v>
      </c>
      <c r="B1525" s="218" t="s">
        <v>3550</v>
      </c>
      <c r="C1525" s="218" t="s">
        <v>16</v>
      </c>
      <c r="D1525" s="218" t="s">
        <v>3639</v>
      </c>
      <c r="E1525" s="218" t="s">
        <v>136</v>
      </c>
      <c r="F1525" s="218" t="s">
        <v>3250</v>
      </c>
      <c r="G1525" s="218" t="s">
        <v>3427</v>
      </c>
      <c r="H1525" s="426" t="s">
        <v>3428</v>
      </c>
      <c r="I1525" s="218" t="s">
        <v>3265</v>
      </c>
      <c r="J1525" s="218" t="s">
        <v>3429</v>
      </c>
      <c r="K1525" s="218" t="s">
        <v>23</v>
      </c>
      <c r="L1525" s="218" t="s">
        <v>343</v>
      </c>
      <c r="M1525" s="218">
        <v>2022</v>
      </c>
      <c r="N1525" s="218"/>
    </row>
    <row r="1526" s="25" customFormat="1" customHeight="1" spans="1:14">
      <c r="A1526" s="218" t="s">
        <v>3250</v>
      </c>
      <c r="B1526" s="218" t="s">
        <v>3550</v>
      </c>
      <c r="C1526" s="218" t="s">
        <v>16</v>
      </c>
      <c r="D1526" s="218" t="s">
        <v>3639</v>
      </c>
      <c r="E1526" s="218" t="s">
        <v>136</v>
      </c>
      <c r="F1526" s="218" t="s">
        <v>3250</v>
      </c>
      <c r="G1526" s="218" t="s">
        <v>3430</v>
      </c>
      <c r="H1526" s="426" t="s">
        <v>3431</v>
      </c>
      <c r="I1526" s="218" t="s">
        <v>92</v>
      </c>
      <c r="J1526" s="218" t="s">
        <v>3432</v>
      </c>
      <c r="K1526" s="218" t="s">
        <v>23</v>
      </c>
      <c r="L1526" s="218" t="s">
        <v>343</v>
      </c>
      <c r="M1526" s="218">
        <v>2011</v>
      </c>
      <c r="N1526" s="218"/>
    </row>
    <row r="1527" s="25" customFormat="1" customHeight="1" spans="1:14">
      <c r="A1527" s="218" t="s">
        <v>3250</v>
      </c>
      <c r="B1527" s="218" t="s">
        <v>3550</v>
      </c>
      <c r="C1527" s="218" t="s">
        <v>16</v>
      </c>
      <c r="D1527" s="218" t="s">
        <v>3497</v>
      </c>
      <c r="E1527" s="218" t="s">
        <v>136</v>
      </c>
      <c r="F1527" s="218" t="s">
        <v>3250</v>
      </c>
      <c r="G1527" s="218" t="s">
        <v>3255</v>
      </c>
      <c r="H1527" s="426" t="s">
        <v>3256</v>
      </c>
      <c r="I1527" s="218" t="s">
        <v>92</v>
      </c>
      <c r="J1527" s="218" t="s">
        <v>3257</v>
      </c>
      <c r="K1527" s="218" t="s">
        <v>23</v>
      </c>
      <c r="L1527" s="218" t="s">
        <v>343</v>
      </c>
      <c r="M1527" s="218">
        <v>2001</v>
      </c>
      <c r="N1527" s="218"/>
    </row>
    <row r="1528" s="25" customFormat="1" customHeight="1" spans="1:14">
      <c r="A1528" s="218" t="s">
        <v>3250</v>
      </c>
      <c r="B1528" s="218" t="s">
        <v>3550</v>
      </c>
      <c r="C1528" s="218" t="s">
        <v>16</v>
      </c>
      <c r="D1528" s="218" t="s">
        <v>3497</v>
      </c>
      <c r="E1528" s="218" t="s">
        <v>136</v>
      </c>
      <c r="F1528" s="218" t="s">
        <v>3250</v>
      </c>
      <c r="G1528" s="218" t="s">
        <v>3640</v>
      </c>
      <c r="H1528" s="426" t="s">
        <v>3641</v>
      </c>
      <c r="I1528" s="218" t="s">
        <v>3265</v>
      </c>
      <c r="J1528" s="218" t="s">
        <v>3642</v>
      </c>
      <c r="K1528" s="218" t="s">
        <v>23</v>
      </c>
      <c r="L1528" s="218" t="s">
        <v>343</v>
      </c>
      <c r="M1528" s="218">
        <v>2011</v>
      </c>
      <c r="N1528" s="218"/>
    </row>
    <row r="1529" s="25" customFormat="1" customHeight="1" spans="1:14">
      <c r="A1529" s="218" t="s">
        <v>3250</v>
      </c>
      <c r="B1529" s="218" t="s">
        <v>3550</v>
      </c>
      <c r="C1529" s="218" t="s">
        <v>16</v>
      </c>
      <c r="D1529" s="218" t="s">
        <v>3296</v>
      </c>
      <c r="E1529" s="218" t="s">
        <v>136</v>
      </c>
      <c r="F1529" s="218" t="s">
        <v>3250</v>
      </c>
      <c r="G1529" s="218" t="s">
        <v>3297</v>
      </c>
      <c r="H1529" s="218" t="s">
        <v>3298</v>
      </c>
      <c r="I1529" s="218" t="s">
        <v>92</v>
      </c>
      <c r="J1529" s="218" t="s">
        <v>3299</v>
      </c>
      <c r="K1529" s="218" t="s">
        <v>23</v>
      </c>
      <c r="L1529" s="218" t="s">
        <v>47</v>
      </c>
      <c r="M1529" s="218">
        <v>2017</v>
      </c>
      <c r="N1529" s="218"/>
    </row>
    <row r="1530" s="25" customFormat="1" customHeight="1" spans="1:14">
      <c r="A1530" s="218" t="s">
        <v>3250</v>
      </c>
      <c r="B1530" s="218" t="s">
        <v>3550</v>
      </c>
      <c r="C1530" s="218" t="s">
        <v>16</v>
      </c>
      <c r="D1530" s="218" t="s">
        <v>3296</v>
      </c>
      <c r="E1530" s="218" t="s">
        <v>136</v>
      </c>
      <c r="F1530" s="218" t="s">
        <v>3250</v>
      </c>
      <c r="G1530" s="218" t="s">
        <v>3300</v>
      </c>
      <c r="H1530" s="426" t="s">
        <v>3301</v>
      </c>
      <c r="I1530" s="218" t="s">
        <v>649</v>
      </c>
      <c r="J1530" s="218" t="s">
        <v>3299</v>
      </c>
      <c r="K1530" s="218" t="s">
        <v>23</v>
      </c>
      <c r="L1530" s="218" t="s">
        <v>343</v>
      </c>
      <c r="M1530" s="218">
        <v>2014</v>
      </c>
      <c r="N1530" s="218"/>
    </row>
    <row r="1531" s="25" customFormat="1" customHeight="1" spans="1:14">
      <c r="A1531" s="218" t="s">
        <v>3250</v>
      </c>
      <c r="B1531" s="218" t="s">
        <v>3550</v>
      </c>
      <c r="C1531" s="218" t="s">
        <v>16</v>
      </c>
      <c r="D1531" s="218" t="s">
        <v>3296</v>
      </c>
      <c r="E1531" s="218" t="s">
        <v>136</v>
      </c>
      <c r="F1531" s="218" t="s">
        <v>3250</v>
      </c>
      <c r="G1531" s="218" t="s">
        <v>3302</v>
      </c>
      <c r="H1531" s="426" t="s">
        <v>3303</v>
      </c>
      <c r="I1531" s="218" t="s">
        <v>649</v>
      </c>
      <c r="J1531" s="218" t="s">
        <v>3299</v>
      </c>
      <c r="K1531" s="218" t="s">
        <v>23</v>
      </c>
      <c r="L1531" s="218" t="s">
        <v>343</v>
      </c>
      <c r="M1531" s="218">
        <v>2016</v>
      </c>
      <c r="N1531" s="218"/>
    </row>
    <row r="1532" s="25" customFormat="1" customHeight="1" spans="1:14">
      <c r="A1532" s="218" t="s">
        <v>3250</v>
      </c>
      <c r="B1532" s="218" t="s">
        <v>3550</v>
      </c>
      <c r="C1532" s="218" t="s">
        <v>16</v>
      </c>
      <c r="D1532" s="218" t="s">
        <v>3296</v>
      </c>
      <c r="E1532" s="218" t="s">
        <v>136</v>
      </c>
      <c r="F1532" s="218" t="s">
        <v>3250</v>
      </c>
      <c r="G1532" s="224" t="s">
        <v>3304</v>
      </c>
      <c r="H1532" s="426" t="s">
        <v>3305</v>
      </c>
      <c r="I1532" s="218" t="s">
        <v>649</v>
      </c>
      <c r="J1532" s="218" t="s">
        <v>3299</v>
      </c>
      <c r="K1532" s="218" t="s">
        <v>23</v>
      </c>
      <c r="L1532" s="218" t="s">
        <v>343</v>
      </c>
      <c r="M1532" s="218">
        <v>2015</v>
      </c>
      <c r="N1532" s="218"/>
    </row>
    <row r="1533" s="25" customFormat="1" customHeight="1" spans="1:14">
      <c r="A1533" s="218" t="s">
        <v>3250</v>
      </c>
      <c r="B1533" s="218" t="s">
        <v>3550</v>
      </c>
      <c r="C1533" s="218" t="s">
        <v>16</v>
      </c>
      <c r="D1533" s="218" t="s">
        <v>3643</v>
      </c>
      <c r="E1533" s="218" t="s">
        <v>455</v>
      </c>
      <c r="F1533" s="220" t="s">
        <v>3250</v>
      </c>
      <c r="G1533" s="218" t="s">
        <v>3643</v>
      </c>
      <c r="H1533" s="429" t="s">
        <v>3644</v>
      </c>
      <c r="I1533" s="218" t="s">
        <v>92</v>
      </c>
      <c r="J1533" s="218" t="s">
        <v>3645</v>
      </c>
      <c r="K1533" s="218" t="s">
        <v>23</v>
      </c>
      <c r="L1533" s="218" t="s">
        <v>343</v>
      </c>
      <c r="M1533" s="218">
        <v>2010</v>
      </c>
      <c r="N1533" s="218"/>
    </row>
    <row r="1534" s="25" customFormat="1" customHeight="1" spans="1:14">
      <c r="A1534" s="218" t="s">
        <v>3250</v>
      </c>
      <c r="B1534" s="218" t="s">
        <v>3550</v>
      </c>
      <c r="C1534" s="218" t="s">
        <v>16</v>
      </c>
      <c r="D1534" s="218" t="s">
        <v>3643</v>
      </c>
      <c r="E1534" s="218" t="s">
        <v>455</v>
      </c>
      <c r="F1534" s="220" t="s">
        <v>3250</v>
      </c>
      <c r="G1534" s="218" t="s">
        <v>3643</v>
      </c>
      <c r="H1534" s="429" t="s">
        <v>3646</v>
      </c>
      <c r="I1534" s="218" t="s">
        <v>3261</v>
      </c>
      <c r="J1534" s="218" t="s">
        <v>3647</v>
      </c>
      <c r="K1534" s="218" t="s">
        <v>23</v>
      </c>
      <c r="L1534" s="218" t="s">
        <v>343</v>
      </c>
      <c r="M1534" s="218">
        <v>2006</v>
      </c>
      <c r="N1534" s="218"/>
    </row>
    <row r="1535" s="25" customFormat="1" customHeight="1" spans="1:14">
      <c r="A1535" s="218" t="s">
        <v>3250</v>
      </c>
      <c r="B1535" s="218" t="s">
        <v>3550</v>
      </c>
      <c r="C1535" s="218" t="s">
        <v>16</v>
      </c>
      <c r="D1535" s="218" t="s">
        <v>3325</v>
      </c>
      <c r="E1535" s="218" t="s">
        <v>136</v>
      </c>
      <c r="F1535" s="218" t="s">
        <v>3250</v>
      </c>
      <c r="G1535" s="226" t="s">
        <v>3326</v>
      </c>
      <c r="H1535" s="218" t="s">
        <v>3327</v>
      </c>
      <c r="I1535" s="218" t="s">
        <v>92</v>
      </c>
      <c r="J1535" s="218" t="s">
        <v>3328</v>
      </c>
      <c r="K1535" s="218" t="s">
        <v>23</v>
      </c>
      <c r="L1535" s="218" t="s">
        <v>343</v>
      </c>
      <c r="M1535" s="218">
        <v>2016</v>
      </c>
      <c r="N1535" s="218"/>
    </row>
    <row r="1536" s="25" customFormat="1" customHeight="1" spans="1:14">
      <c r="A1536" s="218" t="s">
        <v>3250</v>
      </c>
      <c r="B1536" s="218" t="s">
        <v>3550</v>
      </c>
      <c r="C1536" s="218" t="s">
        <v>16</v>
      </c>
      <c r="D1536" s="218" t="s">
        <v>3325</v>
      </c>
      <c r="E1536" s="218" t="s">
        <v>136</v>
      </c>
      <c r="F1536" s="218" t="s">
        <v>3250</v>
      </c>
      <c r="G1536" s="218" t="s">
        <v>3302</v>
      </c>
      <c r="H1536" s="426" t="s">
        <v>3303</v>
      </c>
      <c r="I1536" s="218" t="s">
        <v>649</v>
      </c>
      <c r="J1536" s="218" t="s">
        <v>3299</v>
      </c>
      <c r="K1536" s="218" t="s">
        <v>23</v>
      </c>
      <c r="L1536" s="218" t="s">
        <v>343</v>
      </c>
      <c r="M1536" s="218">
        <v>2016</v>
      </c>
      <c r="N1536" s="218"/>
    </row>
    <row r="1537" s="25" customFormat="1" customHeight="1" spans="1:14">
      <c r="A1537" s="218" t="s">
        <v>3250</v>
      </c>
      <c r="B1537" s="218" t="s">
        <v>3550</v>
      </c>
      <c r="C1537" s="218" t="s">
        <v>16</v>
      </c>
      <c r="D1537" s="218" t="s">
        <v>3648</v>
      </c>
      <c r="E1537" s="218" t="s">
        <v>2982</v>
      </c>
      <c r="F1537" s="218" t="s">
        <v>3250</v>
      </c>
      <c r="G1537" s="218" t="s">
        <v>3541</v>
      </c>
      <c r="H1537" s="218"/>
      <c r="I1537" s="218"/>
      <c r="J1537" s="218"/>
      <c r="K1537" s="218"/>
      <c r="L1537" s="218"/>
      <c r="M1537" s="218"/>
      <c r="N1537" s="218"/>
    </row>
    <row r="1538" s="25" customFormat="1" customHeight="1" spans="1:14">
      <c r="A1538" s="218" t="s">
        <v>3250</v>
      </c>
      <c r="B1538" s="218" t="s">
        <v>3550</v>
      </c>
      <c r="C1538" s="218" t="s">
        <v>16</v>
      </c>
      <c r="D1538" s="218" t="s">
        <v>3649</v>
      </c>
      <c r="E1538" s="218" t="s">
        <v>61</v>
      </c>
      <c r="F1538" s="218" t="s">
        <v>3250</v>
      </c>
      <c r="G1538" s="218" t="s">
        <v>3541</v>
      </c>
      <c r="H1538" s="218"/>
      <c r="I1538" s="218"/>
      <c r="J1538" s="218"/>
      <c r="K1538" s="218"/>
      <c r="L1538" s="218"/>
      <c r="M1538" s="218"/>
      <c r="N1538" s="218"/>
    </row>
    <row r="1539" s="25" customFormat="1" customHeight="1" spans="1:14">
      <c r="A1539" s="218" t="s">
        <v>3250</v>
      </c>
      <c r="B1539" s="218" t="s">
        <v>3550</v>
      </c>
      <c r="C1539" s="218" t="s">
        <v>16</v>
      </c>
      <c r="D1539" s="218" t="s">
        <v>3650</v>
      </c>
      <c r="E1539" s="218" t="s">
        <v>136</v>
      </c>
      <c r="F1539" s="218" t="s">
        <v>3250</v>
      </c>
      <c r="G1539" s="218" t="s">
        <v>3650</v>
      </c>
      <c r="H1539" s="426" t="s">
        <v>3651</v>
      </c>
      <c r="I1539" s="218" t="s">
        <v>3652</v>
      </c>
      <c r="J1539" s="218" t="s">
        <v>3653</v>
      </c>
      <c r="K1539" s="218" t="s">
        <v>23</v>
      </c>
      <c r="L1539" s="218" t="s">
        <v>343</v>
      </c>
      <c r="M1539" s="218">
        <v>2010</v>
      </c>
      <c r="N1539" s="218"/>
    </row>
    <row r="1540" s="25" customFormat="1" customHeight="1" spans="1:14">
      <c r="A1540" s="218" t="s">
        <v>3250</v>
      </c>
      <c r="B1540" s="218" t="s">
        <v>3550</v>
      </c>
      <c r="C1540" s="218" t="s">
        <v>16</v>
      </c>
      <c r="D1540" s="218" t="s">
        <v>3650</v>
      </c>
      <c r="E1540" s="218" t="s">
        <v>136</v>
      </c>
      <c r="F1540" s="218" t="s">
        <v>3250</v>
      </c>
      <c r="G1540" s="218" t="s">
        <v>3650</v>
      </c>
      <c r="H1540" s="426" t="s">
        <v>3654</v>
      </c>
      <c r="I1540" s="218" t="s">
        <v>92</v>
      </c>
      <c r="J1540" s="218" t="s">
        <v>3655</v>
      </c>
      <c r="K1540" s="218" t="s">
        <v>23</v>
      </c>
      <c r="L1540" s="218" t="s">
        <v>343</v>
      </c>
      <c r="M1540" s="218">
        <v>2021</v>
      </c>
      <c r="N1540" s="218"/>
    </row>
    <row r="1541" s="25" customFormat="1" customHeight="1" spans="1:14">
      <c r="A1541" s="218" t="s">
        <v>3250</v>
      </c>
      <c r="B1541" s="218" t="s">
        <v>3550</v>
      </c>
      <c r="C1541" s="218" t="s">
        <v>16</v>
      </c>
      <c r="D1541" s="218" t="s">
        <v>3656</v>
      </c>
      <c r="E1541" s="218" t="s">
        <v>61</v>
      </c>
      <c r="F1541" s="218" t="s">
        <v>3250</v>
      </c>
      <c r="G1541" s="218" t="s">
        <v>3541</v>
      </c>
      <c r="H1541" s="218"/>
      <c r="I1541" s="218"/>
      <c r="J1541" s="218"/>
      <c r="K1541" s="218"/>
      <c r="L1541" s="218"/>
      <c r="M1541" s="218"/>
      <c r="N1541" s="218"/>
    </row>
    <row r="1542" s="25" customFormat="1" customHeight="1" spans="1:14">
      <c r="A1542" s="218" t="s">
        <v>3250</v>
      </c>
      <c r="B1542" s="218" t="s">
        <v>3550</v>
      </c>
      <c r="C1542" s="218" t="s">
        <v>16</v>
      </c>
      <c r="D1542" s="218" t="s">
        <v>3657</v>
      </c>
      <c r="E1542" s="218" t="s">
        <v>2968</v>
      </c>
      <c r="F1542" s="218" t="s">
        <v>3250</v>
      </c>
      <c r="G1542" s="218" t="s">
        <v>3657</v>
      </c>
      <c r="H1542" s="426" t="s">
        <v>3658</v>
      </c>
      <c r="I1542" s="218" t="s">
        <v>3659</v>
      </c>
      <c r="J1542" s="218" t="s">
        <v>3660</v>
      </c>
      <c r="K1542" s="218" t="s">
        <v>23</v>
      </c>
      <c r="L1542" s="218" t="s">
        <v>343</v>
      </c>
      <c r="M1542" s="218">
        <v>2005</v>
      </c>
      <c r="N1542" s="218"/>
    </row>
    <row r="1543" s="25" customFormat="1" customHeight="1" spans="1:14">
      <c r="A1543" s="218" t="s">
        <v>3250</v>
      </c>
      <c r="B1543" s="218" t="s">
        <v>3550</v>
      </c>
      <c r="C1543" s="218" t="s">
        <v>16</v>
      </c>
      <c r="D1543" s="218" t="s">
        <v>3657</v>
      </c>
      <c r="E1543" s="218" t="s">
        <v>2968</v>
      </c>
      <c r="F1543" s="218" t="s">
        <v>3250</v>
      </c>
      <c r="G1543" s="218" t="s">
        <v>3661</v>
      </c>
      <c r="H1543" s="426" t="s">
        <v>3662</v>
      </c>
      <c r="I1543" s="218" t="s">
        <v>3663</v>
      </c>
      <c r="J1543" s="218" t="s">
        <v>3664</v>
      </c>
      <c r="K1543" s="218" t="s">
        <v>23</v>
      </c>
      <c r="L1543" s="218" t="s">
        <v>343</v>
      </c>
      <c r="M1543" s="218">
        <v>2002</v>
      </c>
      <c r="N1543" s="218"/>
    </row>
    <row r="1544" s="25" customFormat="1" customHeight="1" spans="1:14">
      <c r="A1544" s="218" t="s">
        <v>3250</v>
      </c>
      <c r="B1544" s="218" t="s">
        <v>3550</v>
      </c>
      <c r="C1544" s="218" t="s">
        <v>16</v>
      </c>
      <c r="D1544" s="218" t="s">
        <v>3312</v>
      </c>
      <c r="E1544" s="218" t="s">
        <v>136</v>
      </c>
      <c r="F1544" s="218" t="s">
        <v>3250</v>
      </c>
      <c r="G1544" s="218" t="s">
        <v>3312</v>
      </c>
      <c r="H1544" s="426" t="s">
        <v>3313</v>
      </c>
      <c r="I1544" s="218" t="s">
        <v>92</v>
      </c>
      <c r="J1544" s="218" t="s">
        <v>3314</v>
      </c>
      <c r="K1544" s="218"/>
      <c r="L1544" s="218"/>
      <c r="M1544" s="218">
        <v>2015</v>
      </c>
      <c r="N1544" s="218"/>
    </row>
    <row r="1545" s="25" customFormat="1" customHeight="1" spans="1:14">
      <c r="A1545" s="218" t="s">
        <v>3250</v>
      </c>
      <c r="B1545" s="218" t="s">
        <v>3550</v>
      </c>
      <c r="C1545" s="218" t="s">
        <v>16</v>
      </c>
      <c r="D1545" s="218" t="s">
        <v>3312</v>
      </c>
      <c r="E1545" s="218" t="s">
        <v>136</v>
      </c>
      <c r="F1545" s="218" t="s">
        <v>3250</v>
      </c>
      <c r="G1545" s="218" t="s">
        <v>3315</v>
      </c>
      <c r="H1545" s="426" t="s">
        <v>3316</v>
      </c>
      <c r="I1545" s="218" t="s">
        <v>3317</v>
      </c>
      <c r="J1545" s="218" t="s">
        <v>3318</v>
      </c>
      <c r="K1545" s="218"/>
      <c r="L1545" s="218"/>
      <c r="M1545" s="218">
        <v>2010</v>
      </c>
      <c r="N1545" s="218"/>
    </row>
    <row r="1546" s="25" customFormat="1" customHeight="1" spans="1:14">
      <c r="A1546" s="218" t="s">
        <v>3250</v>
      </c>
      <c r="B1546" s="218" t="s">
        <v>3550</v>
      </c>
      <c r="C1546" s="218" t="s">
        <v>16</v>
      </c>
      <c r="D1546" s="218" t="s">
        <v>3665</v>
      </c>
      <c r="E1546" s="218" t="s">
        <v>2968</v>
      </c>
      <c r="F1546" s="218" t="s">
        <v>3250</v>
      </c>
      <c r="G1546" s="218" t="s">
        <v>3541</v>
      </c>
      <c r="H1546" s="218"/>
      <c r="I1546" s="218"/>
      <c r="J1546" s="218"/>
      <c r="K1546" s="218"/>
      <c r="L1546" s="218"/>
      <c r="M1546" s="218"/>
      <c r="N1546" s="218"/>
    </row>
    <row r="1547" s="25" customFormat="1" customHeight="1" spans="1:14">
      <c r="A1547" s="218" t="s">
        <v>3250</v>
      </c>
      <c r="B1547" s="218" t="s">
        <v>3550</v>
      </c>
      <c r="C1547" s="218" t="s">
        <v>16</v>
      </c>
      <c r="D1547" s="218" t="s">
        <v>3306</v>
      </c>
      <c r="E1547" s="218" t="s">
        <v>18</v>
      </c>
      <c r="F1547" s="218" t="s">
        <v>3250</v>
      </c>
      <c r="G1547" s="218" t="s">
        <v>3307</v>
      </c>
      <c r="H1547" s="426" t="s">
        <v>3308</v>
      </c>
      <c r="I1547" s="218" t="s">
        <v>92</v>
      </c>
      <c r="J1547" s="218" t="s">
        <v>3309</v>
      </c>
      <c r="K1547" s="218" t="s">
        <v>23</v>
      </c>
      <c r="L1547" s="218" t="s">
        <v>343</v>
      </c>
      <c r="M1547" s="218">
        <v>2014</v>
      </c>
      <c r="N1547" s="218"/>
    </row>
    <row r="1548" s="25" customFormat="1" customHeight="1" spans="1:14">
      <c r="A1548" s="218" t="s">
        <v>3250</v>
      </c>
      <c r="B1548" s="218" t="s">
        <v>3550</v>
      </c>
      <c r="C1548" s="218" t="s">
        <v>16</v>
      </c>
      <c r="D1548" s="218" t="s">
        <v>3306</v>
      </c>
      <c r="E1548" s="218" t="s">
        <v>18</v>
      </c>
      <c r="F1548" s="218" t="s">
        <v>3250</v>
      </c>
      <c r="G1548" s="218" t="s">
        <v>3306</v>
      </c>
      <c r="H1548" s="426" t="s">
        <v>3310</v>
      </c>
      <c r="I1548" s="218" t="s">
        <v>92</v>
      </c>
      <c r="J1548" s="218" t="s">
        <v>3309</v>
      </c>
      <c r="K1548" s="218" t="s">
        <v>23</v>
      </c>
      <c r="L1548" s="218" t="s">
        <v>343</v>
      </c>
      <c r="M1548" s="218">
        <v>2010</v>
      </c>
      <c r="N1548" s="218"/>
    </row>
    <row r="1549" s="25" customFormat="1" customHeight="1" spans="1:14">
      <c r="A1549" s="218" t="s">
        <v>3250</v>
      </c>
      <c r="B1549" s="218" t="s">
        <v>3550</v>
      </c>
      <c r="C1549" s="218" t="s">
        <v>16</v>
      </c>
      <c r="D1549" s="218" t="s">
        <v>3666</v>
      </c>
      <c r="E1549" s="218" t="s">
        <v>61</v>
      </c>
      <c r="F1549" s="218" t="s">
        <v>3250</v>
      </c>
      <c r="G1549" s="218" t="s">
        <v>3541</v>
      </c>
      <c r="H1549" s="218"/>
      <c r="I1549" s="218"/>
      <c r="J1549" s="218"/>
      <c r="K1549" s="218"/>
      <c r="L1549" s="218"/>
      <c r="M1549" s="218"/>
      <c r="N1549" s="218"/>
    </row>
    <row r="1550" s="25" customFormat="1" customHeight="1" spans="1:14">
      <c r="A1550" s="218" t="s">
        <v>3250</v>
      </c>
      <c r="B1550" s="218" t="s">
        <v>3550</v>
      </c>
      <c r="C1550" s="218" t="s">
        <v>16</v>
      </c>
      <c r="D1550" s="218" t="s">
        <v>3336</v>
      </c>
      <c r="E1550" s="218" t="s">
        <v>18</v>
      </c>
      <c r="F1550" s="218" t="s">
        <v>3250</v>
      </c>
      <c r="G1550" s="218" t="s">
        <v>3336</v>
      </c>
      <c r="H1550" s="218" t="s">
        <v>3337</v>
      </c>
      <c r="I1550" s="218" t="s">
        <v>92</v>
      </c>
      <c r="J1550" s="218" t="s">
        <v>3338</v>
      </c>
      <c r="K1550" s="218" t="s">
        <v>23</v>
      </c>
      <c r="L1550" s="218" t="s">
        <v>47</v>
      </c>
      <c r="M1550" s="218">
        <v>2018</v>
      </c>
      <c r="N1550" s="218"/>
    </row>
    <row r="1551" s="25" customFormat="1" customHeight="1" spans="1:14">
      <c r="A1551" s="218" t="s">
        <v>3250</v>
      </c>
      <c r="B1551" s="218" t="s">
        <v>3550</v>
      </c>
      <c r="C1551" s="218" t="s">
        <v>16</v>
      </c>
      <c r="D1551" s="218" t="s">
        <v>3336</v>
      </c>
      <c r="E1551" s="218" t="s">
        <v>18</v>
      </c>
      <c r="F1551" s="218" t="s">
        <v>3250</v>
      </c>
      <c r="G1551" s="218" t="s">
        <v>3339</v>
      </c>
      <c r="H1551" s="426" t="s">
        <v>3340</v>
      </c>
      <c r="I1551" s="218" t="s">
        <v>3341</v>
      </c>
      <c r="J1551" s="218" t="s">
        <v>3342</v>
      </c>
      <c r="K1551" s="218" t="s">
        <v>23</v>
      </c>
      <c r="L1551" s="218" t="s">
        <v>343</v>
      </c>
      <c r="M1551" s="218">
        <v>2003</v>
      </c>
      <c r="N1551" s="218"/>
    </row>
    <row r="1552" s="25" customFormat="1" customHeight="1" spans="1:14">
      <c r="A1552" s="218" t="s">
        <v>3250</v>
      </c>
      <c r="B1552" s="218" t="s">
        <v>3550</v>
      </c>
      <c r="C1552" s="218" t="s">
        <v>16</v>
      </c>
      <c r="D1552" s="218" t="s">
        <v>3667</v>
      </c>
      <c r="E1552" s="218" t="s">
        <v>2982</v>
      </c>
      <c r="F1552" s="218" t="s">
        <v>3250</v>
      </c>
      <c r="G1552" s="218" t="s">
        <v>3667</v>
      </c>
      <c r="H1552" s="426" t="s">
        <v>3668</v>
      </c>
      <c r="I1552" s="218" t="s">
        <v>649</v>
      </c>
      <c r="J1552" s="218" t="s">
        <v>3669</v>
      </c>
      <c r="K1552" s="218" t="s">
        <v>23</v>
      </c>
      <c r="L1552" s="218" t="s">
        <v>343</v>
      </c>
      <c r="M1552" s="218">
        <v>2008</v>
      </c>
      <c r="N1552" s="218"/>
    </row>
    <row r="1553" s="25" customFormat="1" customHeight="1" spans="1:14">
      <c r="A1553" s="218" t="s">
        <v>3250</v>
      </c>
      <c r="B1553" s="218" t="s">
        <v>3550</v>
      </c>
      <c r="C1553" s="218" t="s">
        <v>16</v>
      </c>
      <c r="D1553" s="218" t="s">
        <v>3667</v>
      </c>
      <c r="E1553" s="218" t="s">
        <v>2982</v>
      </c>
      <c r="F1553" s="218" t="s">
        <v>3250</v>
      </c>
      <c r="G1553" s="218" t="s">
        <v>3667</v>
      </c>
      <c r="H1553" s="426" t="s">
        <v>3668</v>
      </c>
      <c r="I1553" s="218" t="s">
        <v>649</v>
      </c>
      <c r="J1553" s="218" t="s">
        <v>3669</v>
      </c>
      <c r="K1553" s="218" t="s">
        <v>23</v>
      </c>
      <c r="L1553" s="218" t="s">
        <v>343</v>
      </c>
      <c r="M1553" s="218">
        <v>2008</v>
      </c>
      <c r="N1553" s="218"/>
    </row>
    <row r="1554" s="25" customFormat="1" customHeight="1" spans="1:14">
      <c r="A1554" s="218" t="s">
        <v>3250</v>
      </c>
      <c r="B1554" s="218" t="s">
        <v>3550</v>
      </c>
      <c r="C1554" s="218" t="s">
        <v>16</v>
      </c>
      <c r="D1554" s="218" t="s">
        <v>3670</v>
      </c>
      <c r="E1554" s="218" t="s">
        <v>61</v>
      </c>
      <c r="F1554" s="218" t="s">
        <v>3250</v>
      </c>
      <c r="G1554" s="218" t="s">
        <v>3670</v>
      </c>
      <c r="H1554" s="218" t="s">
        <v>3671</v>
      </c>
      <c r="I1554" s="218" t="s">
        <v>92</v>
      </c>
      <c r="J1554" s="218" t="s">
        <v>3578</v>
      </c>
      <c r="K1554" s="218" t="s">
        <v>23</v>
      </c>
      <c r="L1554" s="218" t="s">
        <v>343</v>
      </c>
      <c r="M1554" s="218">
        <v>2016</v>
      </c>
      <c r="N1554" s="218"/>
    </row>
    <row r="1555" s="25" customFormat="1" customHeight="1" spans="1:14">
      <c r="A1555" s="218" t="s">
        <v>3250</v>
      </c>
      <c r="B1555" s="218" t="s">
        <v>3550</v>
      </c>
      <c r="C1555" s="218" t="s">
        <v>16</v>
      </c>
      <c r="D1555" s="218" t="s">
        <v>3670</v>
      </c>
      <c r="E1555" s="218" t="s">
        <v>61</v>
      </c>
      <c r="F1555" s="218" t="s">
        <v>3250</v>
      </c>
      <c r="G1555" s="218" t="s">
        <v>3672</v>
      </c>
      <c r="H1555" s="426" t="s">
        <v>3673</v>
      </c>
      <c r="I1555" s="218" t="s">
        <v>92</v>
      </c>
      <c r="J1555" s="218" t="s">
        <v>3674</v>
      </c>
      <c r="K1555" s="218" t="s">
        <v>23</v>
      </c>
      <c r="L1555" s="218" t="s">
        <v>343</v>
      </c>
      <c r="M1555" s="218">
        <v>2018</v>
      </c>
      <c r="N1555" s="218"/>
    </row>
    <row r="1556" s="25" customFormat="1" customHeight="1" spans="1:14">
      <c r="A1556" s="218" t="s">
        <v>3250</v>
      </c>
      <c r="B1556" s="218" t="s">
        <v>3550</v>
      </c>
      <c r="C1556" s="218" t="s">
        <v>16</v>
      </c>
      <c r="D1556" s="218" t="s">
        <v>3675</v>
      </c>
      <c r="E1556" s="218" t="s">
        <v>61</v>
      </c>
      <c r="F1556" s="218" t="s">
        <v>3250</v>
      </c>
      <c r="G1556" s="218" t="s">
        <v>3676</v>
      </c>
      <c r="H1556" s="430" t="s">
        <v>3677</v>
      </c>
      <c r="I1556" s="218" t="s">
        <v>1245</v>
      </c>
      <c r="J1556" s="218" t="s">
        <v>3678</v>
      </c>
      <c r="K1556" s="218" t="s">
        <v>23</v>
      </c>
      <c r="L1556" s="218" t="s">
        <v>343</v>
      </c>
      <c r="M1556" s="218">
        <v>2015</v>
      </c>
      <c r="N1556" s="218"/>
    </row>
    <row r="1557" s="25" customFormat="1" customHeight="1" spans="1:14">
      <c r="A1557" s="218" t="s">
        <v>3250</v>
      </c>
      <c r="B1557" s="218" t="s">
        <v>3550</v>
      </c>
      <c r="C1557" s="218" t="s">
        <v>16</v>
      </c>
      <c r="D1557" s="218" t="s">
        <v>3675</v>
      </c>
      <c r="E1557" s="218" t="s">
        <v>61</v>
      </c>
      <c r="F1557" s="218" t="s">
        <v>3250</v>
      </c>
      <c r="G1557" s="218" t="s">
        <v>3679</v>
      </c>
      <c r="H1557" s="426" t="s">
        <v>3680</v>
      </c>
      <c r="I1557" s="218" t="s">
        <v>1277</v>
      </c>
      <c r="J1557" s="218" t="s">
        <v>3681</v>
      </c>
      <c r="K1557" s="218" t="s">
        <v>23</v>
      </c>
      <c r="L1557" s="218" t="s">
        <v>343</v>
      </c>
      <c r="M1557" s="218">
        <v>2004</v>
      </c>
      <c r="N1557" s="218"/>
    </row>
    <row r="1558" s="25" customFormat="1" customHeight="1" spans="1:14">
      <c r="A1558" s="218" t="s">
        <v>3250</v>
      </c>
      <c r="B1558" s="218" t="s">
        <v>3550</v>
      </c>
      <c r="C1558" s="218" t="s">
        <v>16</v>
      </c>
      <c r="D1558" s="218" t="s">
        <v>3682</v>
      </c>
      <c r="E1558" s="218" t="s">
        <v>455</v>
      </c>
      <c r="F1558" s="218" t="s">
        <v>3250</v>
      </c>
      <c r="G1558" s="218" t="s">
        <v>3541</v>
      </c>
      <c r="H1558" s="218"/>
      <c r="I1558" s="218"/>
      <c r="J1558" s="218"/>
      <c r="K1558" s="218"/>
      <c r="L1558" s="218"/>
      <c r="M1558" s="218"/>
      <c r="N1558" s="218"/>
    </row>
    <row r="1559" s="25" customFormat="1" customHeight="1" spans="1:14">
      <c r="A1559" s="218" t="s">
        <v>3250</v>
      </c>
      <c r="B1559" s="218" t="s">
        <v>3550</v>
      </c>
      <c r="C1559" s="218" t="s">
        <v>16</v>
      </c>
      <c r="D1559" s="218" t="s">
        <v>3683</v>
      </c>
      <c r="E1559" s="218" t="s">
        <v>61</v>
      </c>
      <c r="F1559" s="218" t="s">
        <v>3250</v>
      </c>
      <c r="G1559" s="218" t="s">
        <v>3684</v>
      </c>
      <c r="H1559" s="218" t="s">
        <v>3685</v>
      </c>
      <c r="I1559" s="218" t="s">
        <v>649</v>
      </c>
      <c r="J1559" s="218" t="s">
        <v>3686</v>
      </c>
      <c r="K1559" s="218" t="s">
        <v>23</v>
      </c>
      <c r="L1559" s="218" t="s">
        <v>343</v>
      </c>
      <c r="M1559" s="218">
        <v>2010</v>
      </c>
      <c r="N1559" s="218"/>
    </row>
    <row r="1560" s="25" customFormat="1" customHeight="1" spans="1:14">
      <c r="A1560" s="218" t="s">
        <v>3250</v>
      </c>
      <c r="B1560" s="218" t="s">
        <v>3550</v>
      </c>
      <c r="C1560" s="218" t="s">
        <v>16</v>
      </c>
      <c r="D1560" s="218" t="s">
        <v>3683</v>
      </c>
      <c r="E1560" s="218" t="s">
        <v>61</v>
      </c>
      <c r="F1560" s="218" t="s">
        <v>3250</v>
      </c>
      <c r="G1560" s="218" t="s">
        <v>3687</v>
      </c>
      <c r="H1560" s="426" t="s">
        <v>3688</v>
      </c>
      <c r="I1560" s="218" t="s">
        <v>403</v>
      </c>
      <c r="J1560" s="218" t="s">
        <v>3689</v>
      </c>
      <c r="K1560" s="218" t="s">
        <v>23</v>
      </c>
      <c r="L1560" s="218" t="s">
        <v>343</v>
      </c>
      <c r="M1560" s="218">
        <v>2016</v>
      </c>
      <c r="N1560" s="218"/>
    </row>
    <row r="1561" s="25" customFormat="1" customHeight="1" spans="1:14">
      <c r="A1561" s="218" t="s">
        <v>3250</v>
      </c>
      <c r="B1561" s="218" t="s">
        <v>3550</v>
      </c>
      <c r="C1561" s="218" t="s">
        <v>16</v>
      </c>
      <c r="D1561" s="218" t="s">
        <v>3690</v>
      </c>
      <c r="E1561" s="218" t="s">
        <v>455</v>
      </c>
      <c r="F1561" s="218" t="s">
        <v>3250</v>
      </c>
      <c r="G1561" s="218" t="s">
        <v>3691</v>
      </c>
      <c r="H1561" s="426" t="s">
        <v>3692</v>
      </c>
      <c r="I1561" s="218" t="s">
        <v>3693</v>
      </c>
      <c r="J1561" s="218" t="s">
        <v>3694</v>
      </c>
      <c r="K1561" s="218" t="s">
        <v>23</v>
      </c>
      <c r="L1561" s="218" t="s">
        <v>343</v>
      </c>
      <c r="M1561" s="218">
        <v>1991</v>
      </c>
      <c r="N1561" s="218"/>
    </row>
    <row r="1562" s="25" customFormat="1" customHeight="1" spans="1:14">
      <c r="A1562" s="218" t="s">
        <v>3250</v>
      </c>
      <c r="B1562" s="218" t="s">
        <v>3550</v>
      </c>
      <c r="C1562" s="218" t="s">
        <v>16</v>
      </c>
      <c r="D1562" s="218" t="s">
        <v>3690</v>
      </c>
      <c r="E1562" s="218" t="s">
        <v>455</v>
      </c>
      <c r="F1562" s="218" t="s">
        <v>3250</v>
      </c>
      <c r="G1562" s="218" t="s">
        <v>3695</v>
      </c>
      <c r="H1562" s="426" t="s">
        <v>3696</v>
      </c>
      <c r="I1562" s="218" t="s">
        <v>1148</v>
      </c>
      <c r="J1562" s="218" t="s">
        <v>3697</v>
      </c>
      <c r="K1562" s="218" t="s">
        <v>23</v>
      </c>
      <c r="L1562" s="218" t="s">
        <v>343</v>
      </c>
      <c r="M1562" s="218">
        <v>2018</v>
      </c>
      <c r="N1562" s="218"/>
    </row>
    <row r="1563" s="25" customFormat="1" customHeight="1" spans="1:14">
      <c r="A1563" s="218" t="s">
        <v>3250</v>
      </c>
      <c r="B1563" s="218" t="s">
        <v>3550</v>
      </c>
      <c r="C1563" s="218" t="s">
        <v>16</v>
      </c>
      <c r="D1563" s="218" t="s">
        <v>3698</v>
      </c>
      <c r="E1563" s="218" t="s">
        <v>136</v>
      </c>
      <c r="F1563" s="218" t="s">
        <v>3250</v>
      </c>
      <c r="G1563" s="218" t="s">
        <v>3698</v>
      </c>
      <c r="H1563" s="426" t="s">
        <v>3699</v>
      </c>
      <c r="I1563" s="218" t="s">
        <v>92</v>
      </c>
      <c r="J1563" s="218" t="s">
        <v>3700</v>
      </c>
      <c r="K1563" s="218" t="s">
        <v>23</v>
      </c>
      <c r="L1563" s="218" t="s">
        <v>343</v>
      </c>
      <c r="M1563" s="218">
        <v>2012</v>
      </c>
      <c r="N1563" s="218"/>
    </row>
    <row r="1564" s="25" customFormat="1" customHeight="1" spans="1:14">
      <c r="A1564" s="218" t="s">
        <v>3250</v>
      </c>
      <c r="B1564" s="218" t="s">
        <v>3550</v>
      </c>
      <c r="C1564" s="218" t="s">
        <v>16</v>
      </c>
      <c r="D1564" s="218" t="s">
        <v>3698</v>
      </c>
      <c r="E1564" s="218" t="s">
        <v>136</v>
      </c>
      <c r="F1564" s="218" t="s">
        <v>3250</v>
      </c>
      <c r="G1564" s="218" t="s">
        <v>3701</v>
      </c>
      <c r="H1564" s="426" t="s">
        <v>3702</v>
      </c>
      <c r="I1564" s="218" t="s">
        <v>3261</v>
      </c>
      <c r="J1564" s="218" t="s">
        <v>3703</v>
      </c>
      <c r="K1564" s="218" t="s">
        <v>23</v>
      </c>
      <c r="L1564" s="218" t="s">
        <v>343</v>
      </c>
      <c r="M1564" s="218">
        <v>2007</v>
      </c>
      <c r="N1564" s="218"/>
    </row>
    <row r="1565" s="25" customFormat="1" customHeight="1" spans="1:14">
      <c r="A1565" s="218" t="s">
        <v>3250</v>
      </c>
      <c r="B1565" s="218" t="s">
        <v>3550</v>
      </c>
      <c r="C1565" s="218" t="s">
        <v>16</v>
      </c>
      <c r="D1565" s="218" t="s">
        <v>3704</v>
      </c>
      <c r="E1565" s="218" t="s">
        <v>61</v>
      </c>
      <c r="F1565" s="218" t="s">
        <v>3250</v>
      </c>
      <c r="G1565" s="218" t="s">
        <v>3705</v>
      </c>
      <c r="H1565" s="426" t="s">
        <v>3706</v>
      </c>
      <c r="I1565" s="218" t="s">
        <v>33</v>
      </c>
      <c r="J1565" s="218" t="s">
        <v>3707</v>
      </c>
      <c r="K1565" s="218" t="s">
        <v>23</v>
      </c>
      <c r="L1565" s="218" t="s">
        <v>343</v>
      </c>
      <c r="M1565" s="218">
        <v>2018</v>
      </c>
      <c r="N1565" s="218"/>
    </row>
    <row r="1566" s="25" customFormat="1" customHeight="1" spans="1:14">
      <c r="A1566" s="218" t="s">
        <v>3250</v>
      </c>
      <c r="B1566" s="218" t="s">
        <v>3550</v>
      </c>
      <c r="C1566" s="218" t="s">
        <v>16</v>
      </c>
      <c r="D1566" s="218" t="s">
        <v>3704</v>
      </c>
      <c r="E1566" s="218" t="s">
        <v>61</v>
      </c>
      <c r="F1566" s="218" t="s">
        <v>3250</v>
      </c>
      <c r="G1566" s="218" t="s">
        <v>3704</v>
      </c>
      <c r="H1566" s="426" t="s">
        <v>3708</v>
      </c>
      <c r="I1566" s="218" t="s">
        <v>3709</v>
      </c>
      <c r="J1566" s="218" t="s">
        <v>3707</v>
      </c>
      <c r="K1566" s="218" t="s">
        <v>23</v>
      </c>
      <c r="L1566" s="218" t="s">
        <v>343</v>
      </c>
      <c r="M1566" s="218">
        <v>2013</v>
      </c>
      <c r="N1566" s="218"/>
    </row>
    <row r="1567" s="25" customFormat="1" customHeight="1" spans="1:14">
      <c r="A1567" s="218" t="s">
        <v>3250</v>
      </c>
      <c r="B1567" s="218" t="s">
        <v>3550</v>
      </c>
      <c r="C1567" s="218" t="s">
        <v>16</v>
      </c>
      <c r="D1567" s="218" t="s">
        <v>3710</v>
      </c>
      <c r="E1567" s="218" t="s">
        <v>2982</v>
      </c>
      <c r="F1567" s="218" t="s">
        <v>3250</v>
      </c>
      <c r="G1567" s="218" t="s">
        <v>3541</v>
      </c>
      <c r="H1567" s="218"/>
      <c r="I1567" s="218"/>
      <c r="J1567" s="218"/>
      <c r="K1567" s="218"/>
      <c r="L1567" s="218"/>
      <c r="M1567" s="218"/>
      <c r="N1567" s="218"/>
    </row>
    <row r="1568" s="25" customFormat="1" customHeight="1" spans="1:14">
      <c r="A1568" s="218" t="s">
        <v>3250</v>
      </c>
      <c r="B1568" s="218" t="s">
        <v>3550</v>
      </c>
      <c r="C1568" s="218" t="s">
        <v>16</v>
      </c>
      <c r="D1568" s="218" t="s">
        <v>3711</v>
      </c>
      <c r="E1568" s="218" t="s">
        <v>61</v>
      </c>
      <c r="F1568" s="218" t="s">
        <v>3250</v>
      </c>
      <c r="G1568" s="218" t="s">
        <v>3712</v>
      </c>
      <c r="H1568" s="218">
        <v>7563329889</v>
      </c>
      <c r="I1568" s="218" t="s">
        <v>3485</v>
      </c>
      <c r="J1568" s="218" t="s">
        <v>3713</v>
      </c>
      <c r="K1568" s="218" t="s">
        <v>23</v>
      </c>
      <c r="L1568" s="218" t="s">
        <v>343</v>
      </c>
      <c r="M1568" s="218">
        <v>2000</v>
      </c>
      <c r="N1568" s="218"/>
    </row>
    <row r="1569" s="25" customFormat="1" customHeight="1" spans="1:14">
      <c r="A1569" s="218" t="s">
        <v>3250</v>
      </c>
      <c r="B1569" s="218" t="s">
        <v>3550</v>
      </c>
      <c r="C1569" s="218" t="s">
        <v>16</v>
      </c>
      <c r="D1569" s="218" t="s">
        <v>3711</v>
      </c>
      <c r="E1569" s="218" t="s">
        <v>61</v>
      </c>
      <c r="F1569" s="218" t="s">
        <v>3250</v>
      </c>
      <c r="G1569" s="218" t="s">
        <v>3711</v>
      </c>
      <c r="H1569" s="426" t="s">
        <v>3714</v>
      </c>
      <c r="I1569" s="218" t="s">
        <v>3715</v>
      </c>
      <c r="J1569" s="218"/>
      <c r="K1569" s="218" t="s">
        <v>23</v>
      </c>
      <c r="L1569" s="218" t="s">
        <v>343</v>
      </c>
      <c r="M1569" s="218">
        <v>2020</v>
      </c>
      <c r="N1569" s="218"/>
    </row>
    <row r="1570" s="25" customFormat="1" customHeight="1" spans="1:14">
      <c r="A1570" s="218" t="s">
        <v>3250</v>
      </c>
      <c r="B1570" s="218" t="s">
        <v>3550</v>
      </c>
      <c r="C1570" s="218" t="s">
        <v>16</v>
      </c>
      <c r="D1570" s="218" t="s">
        <v>3716</v>
      </c>
      <c r="E1570" s="218" t="s">
        <v>18</v>
      </c>
      <c r="F1570" s="218" t="s">
        <v>3250</v>
      </c>
      <c r="G1570" s="218" t="s">
        <v>3716</v>
      </c>
      <c r="H1570" s="218">
        <v>7500914369</v>
      </c>
      <c r="I1570" s="218" t="s">
        <v>3261</v>
      </c>
      <c r="J1570" s="218" t="s">
        <v>3717</v>
      </c>
      <c r="K1570" s="218" t="s">
        <v>23</v>
      </c>
      <c r="L1570" s="218" t="s">
        <v>343</v>
      </c>
      <c r="M1570" s="218">
        <v>1997</v>
      </c>
      <c r="N1570" s="218"/>
    </row>
    <row r="1571" s="25" customFormat="1" customHeight="1" spans="1:14">
      <c r="A1571" s="218" t="s">
        <v>3250</v>
      </c>
      <c r="B1571" s="218" t="s">
        <v>3550</v>
      </c>
      <c r="C1571" s="218" t="s">
        <v>16</v>
      </c>
      <c r="D1571" s="218" t="s">
        <v>3716</v>
      </c>
      <c r="E1571" s="218" t="s">
        <v>18</v>
      </c>
      <c r="F1571" s="218" t="s">
        <v>3250</v>
      </c>
      <c r="G1571" s="218" t="s">
        <v>3716</v>
      </c>
      <c r="H1571" s="426" t="s">
        <v>3718</v>
      </c>
      <c r="I1571" s="218" t="s">
        <v>3265</v>
      </c>
      <c r="J1571" s="218" t="s">
        <v>3719</v>
      </c>
      <c r="K1571" s="218" t="s">
        <v>23</v>
      </c>
      <c r="L1571" s="218" t="s">
        <v>343</v>
      </c>
      <c r="M1571" s="218">
        <v>2012</v>
      </c>
      <c r="N1571" s="218"/>
    </row>
    <row r="1572" s="25" customFormat="1" customHeight="1" spans="1:14">
      <c r="A1572" s="218" t="s">
        <v>3250</v>
      </c>
      <c r="B1572" s="218" t="s">
        <v>3550</v>
      </c>
      <c r="C1572" s="218" t="s">
        <v>16</v>
      </c>
      <c r="D1572" s="218" t="s">
        <v>3720</v>
      </c>
      <c r="E1572" s="218" t="s">
        <v>61</v>
      </c>
      <c r="F1572" s="218" t="s">
        <v>3250</v>
      </c>
      <c r="G1572" s="218" t="s">
        <v>3720</v>
      </c>
      <c r="H1572" s="426" t="s">
        <v>3721</v>
      </c>
      <c r="I1572" s="218" t="s">
        <v>3722</v>
      </c>
      <c r="J1572" s="218" t="s">
        <v>3723</v>
      </c>
      <c r="K1572" s="218" t="s">
        <v>23</v>
      </c>
      <c r="L1572" s="218" t="s">
        <v>343</v>
      </c>
      <c r="M1572" s="218">
        <v>2020</v>
      </c>
      <c r="N1572" s="218"/>
    </row>
    <row r="1573" s="25" customFormat="1" customHeight="1" spans="1:14">
      <c r="A1573" s="218" t="s">
        <v>3250</v>
      </c>
      <c r="B1573" s="218" t="s">
        <v>3550</v>
      </c>
      <c r="C1573" s="218" t="s">
        <v>16</v>
      </c>
      <c r="D1573" s="218" t="s">
        <v>3724</v>
      </c>
      <c r="E1573" s="218" t="s">
        <v>136</v>
      </c>
      <c r="F1573" s="218" t="s">
        <v>3250</v>
      </c>
      <c r="G1573" s="218" t="s">
        <v>3541</v>
      </c>
      <c r="H1573" s="218"/>
      <c r="I1573" s="218"/>
      <c r="J1573" s="218"/>
      <c r="K1573" s="218"/>
      <c r="L1573" s="218"/>
      <c r="M1573" s="218"/>
      <c r="N1573" s="218"/>
    </row>
    <row r="1574" s="25" customFormat="1" customHeight="1" spans="1:14">
      <c r="A1574" s="218" t="s">
        <v>3250</v>
      </c>
      <c r="B1574" s="218" t="s">
        <v>3550</v>
      </c>
      <c r="C1574" s="218" t="s">
        <v>16</v>
      </c>
      <c r="D1574" s="218" t="s">
        <v>3725</v>
      </c>
      <c r="E1574" s="218" t="s">
        <v>18</v>
      </c>
      <c r="F1574" s="218" t="s">
        <v>3250</v>
      </c>
      <c r="G1574" s="218" t="s">
        <v>3541</v>
      </c>
      <c r="H1574" s="218"/>
      <c r="I1574" s="218"/>
      <c r="J1574" s="218"/>
      <c r="K1574" s="218"/>
      <c r="L1574" s="218"/>
      <c r="M1574" s="218"/>
      <c r="N1574" s="218"/>
    </row>
    <row r="1575" s="25" customFormat="1" customHeight="1" spans="1:14">
      <c r="A1575" s="218" t="s">
        <v>3250</v>
      </c>
      <c r="B1575" s="218" t="s">
        <v>3550</v>
      </c>
      <c r="C1575" s="218" t="s">
        <v>16</v>
      </c>
      <c r="D1575" s="218" t="s">
        <v>3726</v>
      </c>
      <c r="E1575" s="218" t="s">
        <v>455</v>
      </c>
      <c r="F1575" s="218" t="s">
        <v>3250</v>
      </c>
      <c r="G1575" s="218" t="s">
        <v>3541</v>
      </c>
      <c r="H1575" s="218"/>
      <c r="I1575" s="218"/>
      <c r="J1575" s="218"/>
      <c r="K1575" s="218"/>
      <c r="L1575" s="218"/>
      <c r="M1575" s="218"/>
      <c r="N1575" s="218"/>
    </row>
    <row r="1576" s="25" customFormat="1" customHeight="1" spans="1:14">
      <c r="A1576" s="218" t="s">
        <v>3250</v>
      </c>
      <c r="B1576" s="218" t="s">
        <v>3550</v>
      </c>
      <c r="C1576" s="218" t="s">
        <v>16</v>
      </c>
      <c r="D1576" s="218" t="s">
        <v>3727</v>
      </c>
      <c r="E1576" s="218" t="s">
        <v>18</v>
      </c>
      <c r="F1576" s="218" t="s">
        <v>3250</v>
      </c>
      <c r="G1576" s="218" t="s">
        <v>3727</v>
      </c>
      <c r="H1576" s="426" t="s">
        <v>3728</v>
      </c>
      <c r="I1576" s="218" t="s">
        <v>3729</v>
      </c>
      <c r="J1576" s="218" t="s">
        <v>3730</v>
      </c>
      <c r="K1576" s="218" t="s">
        <v>23</v>
      </c>
      <c r="L1576" s="218" t="s">
        <v>343</v>
      </c>
      <c r="M1576" s="218">
        <v>2016</v>
      </c>
      <c r="N1576" s="218"/>
    </row>
    <row r="1577" s="25" customFormat="1" customHeight="1" spans="1:14">
      <c r="A1577" s="218" t="s">
        <v>3250</v>
      </c>
      <c r="B1577" s="218" t="s">
        <v>3550</v>
      </c>
      <c r="C1577" s="218" t="s">
        <v>16</v>
      </c>
      <c r="D1577" s="218" t="s">
        <v>3727</v>
      </c>
      <c r="E1577" s="218" t="s">
        <v>18</v>
      </c>
      <c r="F1577" s="218" t="s">
        <v>3250</v>
      </c>
      <c r="G1577" s="218" t="s">
        <v>3727</v>
      </c>
      <c r="H1577" s="218" t="s">
        <v>3429</v>
      </c>
      <c r="I1577" s="218" t="s">
        <v>3731</v>
      </c>
      <c r="J1577" s="218" t="s">
        <v>3429</v>
      </c>
      <c r="K1577" s="218" t="s">
        <v>23</v>
      </c>
      <c r="L1577" s="218" t="s">
        <v>343</v>
      </c>
      <c r="M1577" s="218">
        <v>2020</v>
      </c>
      <c r="N1577" s="218"/>
    </row>
    <row r="1578" s="25" customFormat="1" customHeight="1" spans="1:14">
      <c r="A1578" s="218" t="s">
        <v>3250</v>
      </c>
      <c r="B1578" s="218" t="s">
        <v>3550</v>
      </c>
      <c r="C1578" s="218" t="s">
        <v>16</v>
      </c>
      <c r="D1578" s="218" t="s">
        <v>3732</v>
      </c>
      <c r="E1578" s="218" t="s">
        <v>136</v>
      </c>
      <c r="F1578" s="218" t="s">
        <v>3250</v>
      </c>
      <c r="G1578" s="218" t="s">
        <v>3732</v>
      </c>
      <c r="H1578" s="426" t="s">
        <v>3733</v>
      </c>
      <c r="I1578" s="218" t="s">
        <v>92</v>
      </c>
      <c r="J1578" s="218" t="s">
        <v>3734</v>
      </c>
      <c r="K1578" s="218" t="s">
        <v>23</v>
      </c>
      <c r="L1578" s="218" t="s">
        <v>343</v>
      </c>
      <c r="M1578" s="218">
        <v>2022</v>
      </c>
      <c r="N1578" s="218"/>
    </row>
    <row r="1579" s="25" customFormat="1" customHeight="1" spans="1:14">
      <c r="A1579" s="218" t="s">
        <v>3250</v>
      </c>
      <c r="B1579" s="218" t="s">
        <v>3550</v>
      </c>
      <c r="C1579" s="218" t="s">
        <v>16</v>
      </c>
      <c r="D1579" s="218" t="s">
        <v>3732</v>
      </c>
      <c r="E1579" s="218" t="s">
        <v>136</v>
      </c>
      <c r="F1579" s="218" t="s">
        <v>3250</v>
      </c>
      <c r="G1579" s="218" t="s">
        <v>3732</v>
      </c>
      <c r="H1579" s="426" t="s">
        <v>3735</v>
      </c>
      <c r="I1579" s="218" t="s">
        <v>999</v>
      </c>
      <c r="J1579" s="218" t="s">
        <v>3736</v>
      </c>
      <c r="K1579" s="218" t="s">
        <v>23</v>
      </c>
      <c r="L1579" s="218" t="s">
        <v>343</v>
      </c>
      <c r="M1579" s="218">
        <v>2019</v>
      </c>
      <c r="N1579" s="218"/>
    </row>
    <row r="1580" s="25" customFormat="1" customHeight="1" spans="1:14">
      <c r="A1580" s="218" t="s">
        <v>3250</v>
      </c>
      <c r="B1580" s="218" t="s">
        <v>3550</v>
      </c>
      <c r="C1580" s="218" t="s">
        <v>16</v>
      </c>
      <c r="D1580" s="218" t="s">
        <v>3737</v>
      </c>
      <c r="E1580" s="218" t="s">
        <v>61</v>
      </c>
      <c r="F1580" s="218" t="s">
        <v>3250</v>
      </c>
      <c r="G1580" s="218" t="s">
        <v>3541</v>
      </c>
      <c r="H1580" s="218"/>
      <c r="I1580" s="218"/>
      <c r="J1580" s="218"/>
      <c r="K1580" s="218" t="s">
        <v>23</v>
      </c>
      <c r="L1580" s="218" t="s">
        <v>343</v>
      </c>
      <c r="M1580" s="218"/>
      <c r="N1580" s="218"/>
    </row>
    <row r="1581" s="25" customFormat="1" customHeight="1" spans="1:14">
      <c r="A1581" s="218" t="s">
        <v>3250</v>
      </c>
      <c r="B1581" s="218" t="s">
        <v>3550</v>
      </c>
      <c r="C1581" s="218" t="s">
        <v>16</v>
      </c>
      <c r="D1581" s="218" t="s">
        <v>3738</v>
      </c>
      <c r="E1581" s="218" t="s">
        <v>2982</v>
      </c>
      <c r="F1581" s="218" t="s">
        <v>3250</v>
      </c>
      <c r="G1581" s="218" t="s">
        <v>3739</v>
      </c>
      <c r="H1581" s="426" t="s">
        <v>3740</v>
      </c>
      <c r="I1581" s="218" t="s">
        <v>92</v>
      </c>
      <c r="J1581" s="218" t="s">
        <v>3458</v>
      </c>
      <c r="K1581" s="218" t="s">
        <v>23</v>
      </c>
      <c r="L1581" s="218" t="s">
        <v>343</v>
      </c>
      <c r="M1581" s="218">
        <v>2013</v>
      </c>
      <c r="N1581" s="218"/>
    </row>
    <row r="1582" s="25" customFormat="1" customHeight="1" spans="1:14">
      <c r="A1582" s="218" t="s">
        <v>3250</v>
      </c>
      <c r="B1582" s="218" t="s">
        <v>3550</v>
      </c>
      <c r="C1582" s="218" t="s">
        <v>16</v>
      </c>
      <c r="D1582" s="218" t="s">
        <v>3738</v>
      </c>
      <c r="E1582" s="218" t="s">
        <v>2982</v>
      </c>
      <c r="F1582" s="218" t="s">
        <v>3250</v>
      </c>
      <c r="G1582" s="218" t="s">
        <v>3741</v>
      </c>
      <c r="H1582" s="426" t="s">
        <v>3742</v>
      </c>
      <c r="I1582" s="218" t="s">
        <v>3261</v>
      </c>
      <c r="J1582" s="218" t="s">
        <v>3743</v>
      </c>
      <c r="K1582" s="218" t="s">
        <v>23</v>
      </c>
      <c r="L1582" s="218" t="s">
        <v>343</v>
      </c>
      <c r="M1582" s="218">
        <v>2022</v>
      </c>
      <c r="N1582" s="218"/>
    </row>
    <row r="1583" s="25" customFormat="1" customHeight="1" spans="1:14">
      <c r="A1583" s="218" t="s">
        <v>3250</v>
      </c>
      <c r="B1583" s="218" t="s">
        <v>3550</v>
      </c>
      <c r="C1583" s="218" t="s">
        <v>16</v>
      </c>
      <c r="D1583" s="218" t="s">
        <v>3501</v>
      </c>
      <c r="E1583" s="218" t="s">
        <v>136</v>
      </c>
      <c r="F1583" s="218" t="s">
        <v>3250</v>
      </c>
      <c r="G1583" s="218" t="s">
        <v>3502</v>
      </c>
      <c r="H1583" s="426" t="s">
        <v>3503</v>
      </c>
      <c r="I1583" s="218" t="s">
        <v>3265</v>
      </c>
      <c r="J1583" s="218" t="s">
        <v>3504</v>
      </c>
      <c r="K1583" s="218" t="s">
        <v>23</v>
      </c>
      <c r="L1583" s="218" t="s">
        <v>343</v>
      </c>
      <c r="M1583" s="218">
        <v>2008</v>
      </c>
      <c r="N1583" s="218"/>
    </row>
    <row r="1584" s="25" customFormat="1" customHeight="1" spans="1:14">
      <c r="A1584" s="218" t="s">
        <v>3250</v>
      </c>
      <c r="B1584" s="218" t="s">
        <v>3550</v>
      </c>
      <c r="C1584" s="218" t="s">
        <v>16</v>
      </c>
      <c r="D1584" s="218" t="s">
        <v>3501</v>
      </c>
      <c r="E1584" s="218" t="s">
        <v>136</v>
      </c>
      <c r="F1584" s="218" t="s">
        <v>3250</v>
      </c>
      <c r="G1584" s="218" t="s">
        <v>3505</v>
      </c>
      <c r="H1584" s="426" t="s">
        <v>3506</v>
      </c>
      <c r="I1584" s="218" t="s">
        <v>3507</v>
      </c>
      <c r="J1584" s="218" t="s">
        <v>3508</v>
      </c>
      <c r="K1584" s="218" t="s">
        <v>23</v>
      </c>
      <c r="L1584" s="218" t="s">
        <v>343</v>
      </c>
      <c r="M1584" s="218">
        <v>2012</v>
      </c>
      <c r="N1584" s="218"/>
    </row>
    <row r="1585" s="25" customFormat="1" customHeight="1" spans="1:14">
      <c r="A1585" s="218" t="s">
        <v>3250</v>
      </c>
      <c r="B1585" s="218" t="s">
        <v>3550</v>
      </c>
      <c r="C1585" s="218" t="s">
        <v>16</v>
      </c>
      <c r="D1585" s="218" t="s">
        <v>3744</v>
      </c>
      <c r="E1585" s="218" t="s">
        <v>136</v>
      </c>
      <c r="F1585" s="218" t="s">
        <v>3250</v>
      </c>
      <c r="G1585" s="218" t="s">
        <v>3744</v>
      </c>
      <c r="H1585" s="426" t="s">
        <v>3745</v>
      </c>
      <c r="I1585" s="218" t="s">
        <v>3746</v>
      </c>
      <c r="J1585" s="218" t="s">
        <v>3747</v>
      </c>
      <c r="K1585" s="218" t="s">
        <v>23</v>
      </c>
      <c r="L1585" s="218" t="s">
        <v>343</v>
      </c>
      <c r="M1585" s="218">
        <v>2012</v>
      </c>
      <c r="N1585" s="218"/>
    </row>
    <row r="1586" s="25" customFormat="1" customHeight="1" spans="1:14">
      <c r="A1586" s="218" t="s">
        <v>3250</v>
      </c>
      <c r="B1586" s="218" t="s">
        <v>3550</v>
      </c>
      <c r="C1586" s="218" t="s">
        <v>16</v>
      </c>
      <c r="D1586" s="218" t="s">
        <v>3744</v>
      </c>
      <c r="E1586" s="218" t="s">
        <v>136</v>
      </c>
      <c r="F1586" s="218" t="s">
        <v>3250</v>
      </c>
      <c r="G1586" s="218" t="s">
        <v>3744</v>
      </c>
      <c r="H1586" s="426" t="s">
        <v>3748</v>
      </c>
      <c r="I1586" s="218" t="s">
        <v>3265</v>
      </c>
      <c r="J1586" s="218" t="s">
        <v>3749</v>
      </c>
      <c r="K1586" s="218" t="s">
        <v>23</v>
      </c>
      <c r="L1586" s="218" t="s">
        <v>343</v>
      </c>
      <c r="M1586" s="218">
        <v>2012</v>
      </c>
      <c r="N1586" s="218"/>
    </row>
    <row r="1587" s="25" customFormat="1" customHeight="1" spans="1:14">
      <c r="A1587" s="218" t="s">
        <v>3250</v>
      </c>
      <c r="B1587" s="218" t="s">
        <v>3550</v>
      </c>
      <c r="C1587" s="218" t="s">
        <v>16</v>
      </c>
      <c r="D1587" s="218" t="s">
        <v>3750</v>
      </c>
      <c r="E1587" s="218" t="s">
        <v>18</v>
      </c>
      <c r="F1587" s="218" t="s">
        <v>3250</v>
      </c>
      <c r="G1587" s="218" t="s">
        <v>3541</v>
      </c>
      <c r="H1587" s="218"/>
      <c r="I1587" s="218"/>
      <c r="J1587" s="218"/>
      <c r="K1587" s="218"/>
      <c r="L1587" s="218"/>
      <c r="M1587" s="218"/>
      <c r="N1587" s="218"/>
    </row>
    <row r="1588" s="25" customFormat="1" customHeight="1" spans="1:14">
      <c r="A1588" s="218" t="s">
        <v>3250</v>
      </c>
      <c r="B1588" s="218" t="s">
        <v>3550</v>
      </c>
      <c r="C1588" s="218" t="s">
        <v>16</v>
      </c>
      <c r="D1588" s="218" t="s">
        <v>3751</v>
      </c>
      <c r="E1588" s="218" t="s">
        <v>136</v>
      </c>
      <c r="F1588" s="218" t="s">
        <v>3250</v>
      </c>
      <c r="G1588" s="218" t="s">
        <v>3393</v>
      </c>
      <c r="H1588" s="218">
        <v>7500903294</v>
      </c>
      <c r="I1588" s="218" t="s">
        <v>3261</v>
      </c>
      <c r="J1588" s="218" t="s">
        <v>3397</v>
      </c>
      <c r="K1588" s="218" t="s">
        <v>23</v>
      </c>
      <c r="L1588" s="218" t="s">
        <v>343</v>
      </c>
      <c r="M1588" s="218">
        <v>1989</v>
      </c>
      <c r="N1588" s="218"/>
    </row>
    <row r="1589" s="25" customFormat="1" customHeight="1" spans="1:14">
      <c r="A1589" s="218" t="s">
        <v>3250</v>
      </c>
      <c r="B1589" s="218" t="s">
        <v>3550</v>
      </c>
      <c r="C1589" s="218" t="s">
        <v>16</v>
      </c>
      <c r="D1589" s="218" t="s">
        <v>3751</v>
      </c>
      <c r="E1589" s="218" t="s">
        <v>136</v>
      </c>
      <c r="F1589" s="218" t="s">
        <v>3250</v>
      </c>
      <c r="G1589" s="218" t="s">
        <v>3394</v>
      </c>
      <c r="H1589" s="218" t="s">
        <v>3395</v>
      </c>
      <c r="I1589" s="218" t="s">
        <v>92</v>
      </c>
      <c r="J1589" s="218" t="s">
        <v>3396</v>
      </c>
      <c r="K1589" s="218" t="s">
        <v>23</v>
      </c>
      <c r="L1589" s="218" t="s">
        <v>343</v>
      </c>
      <c r="M1589" s="218">
        <v>2009</v>
      </c>
      <c r="N1589" s="218"/>
    </row>
    <row r="1590" s="25" customFormat="1" customHeight="1" spans="1:14">
      <c r="A1590" s="218" t="s">
        <v>3250</v>
      </c>
      <c r="B1590" s="218" t="s">
        <v>3550</v>
      </c>
      <c r="C1590" s="218" t="s">
        <v>16</v>
      </c>
      <c r="D1590" s="218" t="s">
        <v>3752</v>
      </c>
      <c r="E1590" s="218" t="s">
        <v>455</v>
      </c>
      <c r="F1590" s="218" t="s">
        <v>3250</v>
      </c>
      <c r="G1590" s="218" t="s">
        <v>3541</v>
      </c>
      <c r="H1590" s="218"/>
      <c r="I1590" s="218"/>
      <c r="J1590" s="218"/>
      <c r="K1590" s="218"/>
      <c r="L1590" s="218"/>
      <c r="M1590" s="218"/>
      <c r="N1590" s="218"/>
    </row>
    <row r="1591" s="25" customFormat="1" customHeight="1" spans="1:14">
      <c r="A1591" s="218" t="s">
        <v>3250</v>
      </c>
      <c r="B1591" s="218" t="s">
        <v>3550</v>
      </c>
      <c r="C1591" s="218" t="s">
        <v>16</v>
      </c>
      <c r="D1591" s="218" t="s">
        <v>3753</v>
      </c>
      <c r="E1591" s="218" t="s">
        <v>136</v>
      </c>
      <c r="F1591" s="218" t="s">
        <v>3250</v>
      </c>
      <c r="G1591" s="218" t="s">
        <v>3541</v>
      </c>
      <c r="H1591" s="218"/>
      <c r="I1591" s="218"/>
      <c r="J1591" s="218"/>
      <c r="K1591" s="218"/>
      <c r="L1591" s="218"/>
      <c r="M1591" s="218"/>
      <c r="N1591" s="218"/>
    </row>
    <row r="1592" s="25" customFormat="1" customHeight="1" spans="1:14">
      <c r="A1592" s="218" t="s">
        <v>3250</v>
      </c>
      <c r="B1592" s="218" t="s">
        <v>3550</v>
      </c>
      <c r="C1592" s="218" t="s">
        <v>16</v>
      </c>
      <c r="D1592" s="218" t="s">
        <v>3754</v>
      </c>
      <c r="E1592" s="218" t="s">
        <v>136</v>
      </c>
      <c r="F1592" s="218" t="s">
        <v>3250</v>
      </c>
      <c r="G1592" s="218" t="s">
        <v>3541</v>
      </c>
      <c r="H1592" s="218"/>
      <c r="I1592" s="218"/>
      <c r="J1592" s="218"/>
      <c r="K1592" s="218"/>
      <c r="L1592" s="218"/>
      <c r="M1592" s="218"/>
      <c r="N1592" s="218"/>
    </row>
    <row r="1593" s="25" customFormat="1" customHeight="1" spans="1:14">
      <c r="A1593" s="218" t="s">
        <v>3250</v>
      </c>
      <c r="B1593" s="218" t="s">
        <v>3550</v>
      </c>
      <c r="C1593" s="218" t="s">
        <v>16</v>
      </c>
      <c r="D1593" s="218" t="s">
        <v>3755</v>
      </c>
      <c r="E1593" s="218" t="s">
        <v>61</v>
      </c>
      <c r="F1593" s="218" t="s">
        <v>3250</v>
      </c>
      <c r="G1593" s="218" t="s">
        <v>3541</v>
      </c>
      <c r="H1593" s="218"/>
      <c r="I1593" s="218"/>
      <c r="J1593" s="218"/>
      <c r="K1593" s="218"/>
      <c r="L1593" s="218"/>
      <c r="M1593" s="218"/>
      <c r="N1593" s="218"/>
    </row>
    <row r="1594" s="25" customFormat="1" customHeight="1" spans="1:14">
      <c r="A1594" s="218" t="s">
        <v>3250</v>
      </c>
      <c r="B1594" s="218" t="s">
        <v>3550</v>
      </c>
      <c r="C1594" s="218" t="s">
        <v>16</v>
      </c>
      <c r="D1594" s="218" t="s">
        <v>3756</v>
      </c>
      <c r="E1594" s="218" t="s">
        <v>455</v>
      </c>
      <c r="F1594" s="218" t="s">
        <v>3250</v>
      </c>
      <c r="G1594" s="218" t="s">
        <v>3541</v>
      </c>
      <c r="H1594" s="218"/>
      <c r="I1594" s="218"/>
      <c r="J1594" s="218"/>
      <c r="K1594" s="218"/>
      <c r="L1594" s="218"/>
      <c r="M1594" s="218"/>
      <c r="N1594" s="218"/>
    </row>
    <row r="1595" s="25" customFormat="1" customHeight="1" spans="1:14">
      <c r="A1595" s="218" t="s">
        <v>3250</v>
      </c>
      <c r="B1595" s="218" t="s">
        <v>3550</v>
      </c>
      <c r="C1595" s="218" t="s">
        <v>16</v>
      </c>
      <c r="D1595" s="218" t="s">
        <v>3757</v>
      </c>
      <c r="E1595" s="218" t="s">
        <v>18</v>
      </c>
      <c r="F1595" s="218" t="s">
        <v>3250</v>
      </c>
      <c r="G1595" s="218" t="s">
        <v>3541</v>
      </c>
      <c r="H1595" s="218"/>
      <c r="I1595" s="218"/>
      <c r="J1595" s="218"/>
      <c r="K1595" s="218"/>
      <c r="L1595" s="218"/>
      <c r="M1595" s="218"/>
      <c r="N1595" s="218"/>
    </row>
    <row r="1596" s="25" customFormat="1" customHeight="1" spans="1:14">
      <c r="A1596" s="218" t="s">
        <v>3250</v>
      </c>
      <c r="B1596" s="218" t="s">
        <v>3550</v>
      </c>
      <c r="C1596" s="218" t="s">
        <v>16</v>
      </c>
      <c r="D1596" s="218" t="s">
        <v>3758</v>
      </c>
      <c r="E1596" s="218" t="s">
        <v>2968</v>
      </c>
      <c r="F1596" s="218" t="s">
        <v>3250</v>
      </c>
      <c r="G1596" s="218" t="s">
        <v>3512</v>
      </c>
      <c r="H1596" s="426" t="s">
        <v>3513</v>
      </c>
      <c r="I1596" s="218" t="s">
        <v>3514</v>
      </c>
      <c r="J1596" s="218" t="s">
        <v>3515</v>
      </c>
      <c r="K1596" s="218" t="s">
        <v>23</v>
      </c>
      <c r="L1596" s="218" t="s">
        <v>343</v>
      </c>
      <c r="M1596" s="218">
        <v>2020</v>
      </c>
      <c r="N1596" s="218"/>
    </row>
    <row r="1597" s="25" customFormat="1" customHeight="1" spans="1:14">
      <c r="A1597" s="218" t="s">
        <v>3250</v>
      </c>
      <c r="B1597" s="218" t="s">
        <v>3550</v>
      </c>
      <c r="C1597" s="218" t="s">
        <v>16</v>
      </c>
      <c r="D1597" s="218" t="s">
        <v>3758</v>
      </c>
      <c r="E1597" s="218" t="s">
        <v>2968</v>
      </c>
      <c r="F1597" s="218" t="s">
        <v>3250</v>
      </c>
      <c r="G1597" s="218" t="s">
        <v>3759</v>
      </c>
      <c r="H1597" s="426" t="s">
        <v>3760</v>
      </c>
      <c r="I1597" s="218" t="s">
        <v>92</v>
      </c>
      <c r="J1597" s="218" t="s">
        <v>3515</v>
      </c>
      <c r="K1597" s="218" t="s">
        <v>23</v>
      </c>
      <c r="L1597" s="218" t="s">
        <v>343</v>
      </c>
      <c r="M1597" s="218">
        <v>2022</v>
      </c>
      <c r="N1597" s="218"/>
    </row>
    <row r="1598" s="25" customFormat="1" customHeight="1" spans="1:14">
      <c r="A1598" s="218" t="s">
        <v>3250</v>
      </c>
      <c r="B1598" s="218" t="s">
        <v>3550</v>
      </c>
      <c r="C1598" s="218" t="s">
        <v>16</v>
      </c>
      <c r="D1598" s="218" t="s">
        <v>3761</v>
      </c>
      <c r="E1598" s="218" t="s">
        <v>455</v>
      </c>
      <c r="F1598" s="218" t="s">
        <v>3250</v>
      </c>
      <c r="G1598" s="218" t="s">
        <v>3541</v>
      </c>
      <c r="H1598" s="218"/>
      <c r="I1598" s="218"/>
      <c r="J1598" s="218"/>
      <c r="K1598" s="218"/>
      <c r="L1598" s="218"/>
      <c r="M1598" s="218"/>
      <c r="N1598" s="218"/>
    </row>
    <row r="1599" s="25" customFormat="1" customHeight="1" spans="1:14">
      <c r="A1599" s="218" t="s">
        <v>3250</v>
      </c>
      <c r="B1599" s="218" t="s">
        <v>3762</v>
      </c>
      <c r="C1599" s="218" t="s">
        <v>16</v>
      </c>
      <c r="D1599" s="218" t="s">
        <v>860</v>
      </c>
      <c r="E1599" s="218" t="s">
        <v>136</v>
      </c>
      <c r="F1599" s="218" t="s">
        <v>3250</v>
      </c>
      <c r="G1599" s="218" t="s">
        <v>3252</v>
      </c>
      <c r="H1599" s="426" t="s">
        <v>3253</v>
      </c>
      <c r="I1599" s="218" t="s">
        <v>2861</v>
      </c>
      <c r="J1599" s="218" t="s">
        <v>3254</v>
      </c>
      <c r="K1599" s="218" t="s">
        <v>23</v>
      </c>
      <c r="L1599" s="218" t="s">
        <v>343</v>
      </c>
      <c r="M1599" s="218">
        <v>2001</v>
      </c>
      <c r="N1599" s="218"/>
    </row>
    <row r="1600" s="25" customFormat="1" customHeight="1" spans="1:14">
      <c r="A1600" s="218" t="s">
        <v>3250</v>
      </c>
      <c r="B1600" s="218" t="s">
        <v>3762</v>
      </c>
      <c r="C1600" s="218" t="s">
        <v>16</v>
      </c>
      <c r="D1600" s="218" t="s">
        <v>860</v>
      </c>
      <c r="E1600" s="218" t="s">
        <v>136</v>
      </c>
      <c r="F1600" s="218" t="s">
        <v>3250</v>
      </c>
      <c r="G1600" s="218" t="s">
        <v>3255</v>
      </c>
      <c r="H1600" s="426" t="s">
        <v>3763</v>
      </c>
      <c r="I1600" s="218" t="s">
        <v>3265</v>
      </c>
      <c r="J1600" s="218" t="s">
        <v>3764</v>
      </c>
      <c r="K1600" s="218" t="s">
        <v>23</v>
      </c>
      <c r="L1600" s="218" t="s">
        <v>343</v>
      </c>
      <c r="M1600" s="218">
        <v>2010</v>
      </c>
      <c r="N1600" s="218"/>
    </row>
    <row r="1601" s="25" customFormat="1" customHeight="1" spans="1:14">
      <c r="A1601" s="218" t="s">
        <v>3250</v>
      </c>
      <c r="B1601" s="218" t="s">
        <v>3762</v>
      </c>
      <c r="C1601" s="218" t="s">
        <v>16</v>
      </c>
      <c r="D1601" s="218" t="s">
        <v>3258</v>
      </c>
      <c r="E1601" s="218" t="s">
        <v>52</v>
      </c>
      <c r="F1601" s="218" t="s">
        <v>3250</v>
      </c>
      <c r="G1601" s="218" t="s">
        <v>3259</v>
      </c>
      <c r="H1601" s="218" t="s">
        <v>3260</v>
      </c>
      <c r="I1601" s="218" t="s">
        <v>3261</v>
      </c>
      <c r="J1601" s="218" t="s">
        <v>3262</v>
      </c>
      <c r="K1601" s="218" t="s">
        <v>23</v>
      </c>
      <c r="L1601" s="218" t="s">
        <v>343</v>
      </c>
      <c r="M1601" s="218">
        <v>2012</v>
      </c>
      <c r="N1601" s="218"/>
    </row>
    <row r="1602" s="25" customFormat="1" customHeight="1" spans="1:14">
      <c r="A1602" s="218" t="s">
        <v>3250</v>
      </c>
      <c r="B1602" s="218" t="s">
        <v>3762</v>
      </c>
      <c r="C1602" s="218" t="s">
        <v>16</v>
      </c>
      <c r="D1602" s="218" t="s">
        <v>3258</v>
      </c>
      <c r="E1602" s="218" t="s">
        <v>52</v>
      </c>
      <c r="F1602" s="218" t="s">
        <v>3250</v>
      </c>
      <c r="G1602" s="218" t="s">
        <v>3263</v>
      </c>
      <c r="H1602" s="219" t="s">
        <v>3264</v>
      </c>
      <c r="I1602" s="218" t="s">
        <v>3265</v>
      </c>
      <c r="J1602" s="218" t="s">
        <v>3266</v>
      </c>
      <c r="K1602" s="218" t="s">
        <v>23</v>
      </c>
      <c r="L1602" s="218" t="s">
        <v>343</v>
      </c>
      <c r="M1602" s="218">
        <v>2019</v>
      </c>
      <c r="N1602" s="218"/>
    </row>
    <row r="1603" s="25" customFormat="1" customHeight="1" spans="1:14">
      <c r="A1603" s="218" t="s">
        <v>3250</v>
      </c>
      <c r="B1603" s="218" t="s">
        <v>3762</v>
      </c>
      <c r="C1603" s="218" t="s">
        <v>16</v>
      </c>
      <c r="D1603" s="218" t="s">
        <v>3267</v>
      </c>
      <c r="E1603" s="218" t="s">
        <v>375</v>
      </c>
      <c r="F1603" s="218" t="s">
        <v>3250</v>
      </c>
      <c r="G1603" s="218" t="s">
        <v>3268</v>
      </c>
      <c r="H1603" s="218" t="s">
        <v>3269</v>
      </c>
      <c r="I1603" s="218" t="s">
        <v>92</v>
      </c>
      <c r="J1603" s="218" t="s">
        <v>3270</v>
      </c>
      <c r="K1603" s="218" t="s">
        <v>23</v>
      </c>
      <c r="L1603" s="218" t="s">
        <v>343</v>
      </c>
      <c r="M1603" s="218">
        <v>2015</v>
      </c>
      <c r="N1603" s="218"/>
    </row>
    <row r="1604" s="25" customFormat="1" customHeight="1" spans="1:14">
      <c r="A1604" s="218" t="s">
        <v>3250</v>
      </c>
      <c r="B1604" s="218" t="s">
        <v>3762</v>
      </c>
      <c r="C1604" s="218" t="s">
        <v>16</v>
      </c>
      <c r="D1604" s="218" t="s">
        <v>3267</v>
      </c>
      <c r="E1604" s="218" t="s">
        <v>375</v>
      </c>
      <c r="F1604" s="218" t="s">
        <v>3250</v>
      </c>
      <c r="G1604" s="218" t="s">
        <v>3551</v>
      </c>
      <c r="H1604" s="219" t="s">
        <v>3552</v>
      </c>
      <c r="I1604" s="218" t="s">
        <v>3265</v>
      </c>
      <c r="J1604" s="218" t="s">
        <v>3553</v>
      </c>
      <c r="K1604" s="218" t="s">
        <v>23</v>
      </c>
      <c r="L1604" s="218" t="s">
        <v>343</v>
      </c>
      <c r="M1604" s="218">
        <v>2017</v>
      </c>
      <c r="N1604" s="218"/>
    </row>
    <row r="1605" s="25" customFormat="1" customHeight="1" spans="1:14">
      <c r="A1605" s="218" t="s">
        <v>3250</v>
      </c>
      <c r="B1605" s="218" t="s">
        <v>3762</v>
      </c>
      <c r="C1605" s="218" t="s">
        <v>16</v>
      </c>
      <c r="D1605" s="218" t="s">
        <v>3284</v>
      </c>
      <c r="E1605" s="218" t="s">
        <v>18</v>
      </c>
      <c r="F1605" s="218" t="s">
        <v>3250</v>
      </c>
      <c r="G1605" s="218" t="s">
        <v>3285</v>
      </c>
      <c r="H1605" s="218" t="s">
        <v>3286</v>
      </c>
      <c r="I1605" s="218" t="s">
        <v>92</v>
      </c>
      <c r="J1605" s="218" t="s">
        <v>3287</v>
      </c>
      <c r="K1605" s="218" t="s">
        <v>23</v>
      </c>
      <c r="L1605" s="218" t="s">
        <v>343</v>
      </c>
      <c r="M1605" s="218">
        <v>2006</v>
      </c>
      <c r="N1605" s="218"/>
    </row>
    <row r="1606" s="25" customFormat="1" customHeight="1" spans="1:14">
      <c r="A1606" s="218" t="s">
        <v>3250</v>
      </c>
      <c r="B1606" s="218" t="s">
        <v>3762</v>
      </c>
      <c r="C1606" s="218" t="s">
        <v>16</v>
      </c>
      <c r="D1606" s="218" t="s">
        <v>3284</v>
      </c>
      <c r="E1606" s="218" t="s">
        <v>18</v>
      </c>
      <c r="F1606" s="218" t="s">
        <v>3250</v>
      </c>
      <c r="G1606" s="218" t="s">
        <v>3285</v>
      </c>
      <c r="H1606" s="426" t="s">
        <v>3288</v>
      </c>
      <c r="I1606" s="218" t="s">
        <v>3261</v>
      </c>
      <c r="J1606" s="218" t="s">
        <v>3289</v>
      </c>
      <c r="K1606" s="218" t="s">
        <v>23</v>
      </c>
      <c r="L1606" s="218" t="s">
        <v>343</v>
      </c>
      <c r="M1606" s="218">
        <v>2012</v>
      </c>
      <c r="N1606" s="218"/>
    </row>
    <row r="1607" s="25" customFormat="1" customHeight="1" spans="1:14">
      <c r="A1607" s="218" t="s">
        <v>3250</v>
      </c>
      <c r="B1607" s="218" t="s">
        <v>3762</v>
      </c>
      <c r="C1607" s="218" t="s">
        <v>16</v>
      </c>
      <c r="D1607" s="218" t="s">
        <v>3765</v>
      </c>
      <c r="E1607" s="218" t="s">
        <v>18</v>
      </c>
      <c r="F1607" s="218" t="s">
        <v>3250</v>
      </c>
      <c r="G1607" s="105" t="s">
        <v>3765</v>
      </c>
      <c r="H1607" s="431" t="s">
        <v>3766</v>
      </c>
      <c r="I1607" s="105" t="s">
        <v>92</v>
      </c>
      <c r="J1607" s="105" t="s">
        <v>3767</v>
      </c>
      <c r="K1607" s="105" t="s">
        <v>23</v>
      </c>
      <c r="L1607" s="105" t="s">
        <v>47</v>
      </c>
      <c r="M1607" s="218">
        <v>2007</v>
      </c>
      <c r="N1607" s="218"/>
    </row>
    <row r="1608" s="25" customFormat="1" customHeight="1" spans="1:14">
      <c r="A1608" s="218" t="s">
        <v>3250</v>
      </c>
      <c r="B1608" s="218" t="s">
        <v>3762</v>
      </c>
      <c r="C1608" s="218" t="s">
        <v>16</v>
      </c>
      <c r="D1608" s="218" t="s">
        <v>3765</v>
      </c>
      <c r="E1608" s="218"/>
      <c r="F1608" s="218" t="s">
        <v>3250</v>
      </c>
      <c r="G1608" s="105" t="s">
        <v>3768</v>
      </c>
      <c r="H1608" s="431" t="s">
        <v>3769</v>
      </c>
      <c r="I1608" s="105" t="s">
        <v>866</v>
      </c>
      <c r="J1608" s="105" t="s">
        <v>3767</v>
      </c>
      <c r="K1608" s="105" t="s">
        <v>23</v>
      </c>
      <c r="L1608" s="105" t="s">
        <v>343</v>
      </c>
      <c r="M1608" s="218">
        <v>2018</v>
      </c>
      <c r="N1608" s="218"/>
    </row>
    <row r="1609" s="25" customFormat="1" customHeight="1" spans="1:14">
      <c r="A1609" s="218" t="s">
        <v>3250</v>
      </c>
      <c r="B1609" s="218" t="s">
        <v>3762</v>
      </c>
      <c r="C1609" s="218" t="s">
        <v>16</v>
      </c>
      <c r="D1609" s="218" t="s">
        <v>3329</v>
      </c>
      <c r="E1609" s="218" t="s">
        <v>136</v>
      </c>
      <c r="F1609" s="218" t="s">
        <v>3250</v>
      </c>
      <c r="G1609" s="218" t="s">
        <v>3330</v>
      </c>
      <c r="H1609" s="218" t="s">
        <v>3331</v>
      </c>
      <c r="I1609" s="218" t="s">
        <v>92</v>
      </c>
      <c r="J1609" s="218" t="s">
        <v>3332</v>
      </c>
      <c r="K1609" s="218" t="s">
        <v>23</v>
      </c>
      <c r="L1609" s="218" t="s">
        <v>343</v>
      </c>
      <c r="M1609" s="218">
        <v>2015</v>
      </c>
      <c r="N1609" s="218"/>
    </row>
    <row r="1610" s="25" customFormat="1" customHeight="1" spans="1:14">
      <c r="A1610" s="218" t="s">
        <v>3250</v>
      </c>
      <c r="B1610" s="218" t="s">
        <v>3762</v>
      </c>
      <c r="C1610" s="218" t="s">
        <v>16</v>
      </c>
      <c r="D1610" s="218" t="s">
        <v>3329</v>
      </c>
      <c r="E1610" s="218" t="s">
        <v>136</v>
      </c>
      <c r="F1610" s="218" t="s">
        <v>3250</v>
      </c>
      <c r="G1610" s="218" t="s">
        <v>3333</v>
      </c>
      <c r="H1610" s="426" t="s">
        <v>3334</v>
      </c>
      <c r="I1610" s="218" t="s">
        <v>92</v>
      </c>
      <c r="J1610" s="218" t="s">
        <v>3335</v>
      </c>
      <c r="K1610" s="218" t="s">
        <v>23</v>
      </c>
      <c r="L1610" s="218" t="s">
        <v>343</v>
      </c>
      <c r="M1610" s="218">
        <v>2020</v>
      </c>
      <c r="N1610" s="218"/>
    </row>
    <row r="1611" s="25" customFormat="1" customHeight="1" spans="1:14">
      <c r="A1611" s="218" t="s">
        <v>3250</v>
      </c>
      <c r="B1611" s="218" t="s">
        <v>3762</v>
      </c>
      <c r="C1611" s="218" t="s">
        <v>16</v>
      </c>
      <c r="D1611" s="218" t="s">
        <v>3280</v>
      </c>
      <c r="E1611" s="218" t="s">
        <v>455</v>
      </c>
      <c r="F1611" s="218" t="s">
        <v>3250</v>
      </c>
      <c r="G1611" s="218" t="s">
        <v>3281</v>
      </c>
      <c r="H1611" s="218" t="s">
        <v>3282</v>
      </c>
      <c r="I1611" s="218" t="s">
        <v>92</v>
      </c>
      <c r="J1611" s="218" t="s">
        <v>3283</v>
      </c>
      <c r="K1611" s="218" t="s">
        <v>23</v>
      </c>
      <c r="L1611" s="218" t="s">
        <v>343</v>
      </c>
      <c r="M1611" s="218">
        <v>2018</v>
      </c>
      <c r="N1611" s="218"/>
    </row>
    <row r="1612" s="25" customFormat="1" customHeight="1" spans="1:14">
      <c r="A1612" s="218" t="s">
        <v>3250</v>
      </c>
      <c r="B1612" s="218" t="s">
        <v>3762</v>
      </c>
      <c r="C1612" s="218" t="s">
        <v>16</v>
      </c>
      <c r="D1612" s="218" t="s">
        <v>3280</v>
      </c>
      <c r="E1612" s="218" t="s">
        <v>455</v>
      </c>
      <c r="F1612" s="218" t="s">
        <v>3250</v>
      </c>
      <c r="G1612" s="218" t="s">
        <v>3263</v>
      </c>
      <c r="H1612" s="219" t="s">
        <v>3264</v>
      </c>
      <c r="I1612" s="218" t="s">
        <v>3265</v>
      </c>
      <c r="J1612" s="218" t="s">
        <v>3266</v>
      </c>
      <c r="K1612" s="218" t="s">
        <v>23</v>
      </c>
      <c r="L1612" s="218" t="s">
        <v>343</v>
      </c>
      <c r="M1612" s="218">
        <v>2019</v>
      </c>
      <c r="N1612" s="218"/>
    </row>
    <row r="1613" s="25" customFormat="1" customHeight="1" spans="1:14">
      <c r="A1613" s="218" t="s">
        <v>3250</v>
      </c>
      <c r="B1613" s="218" t="s">
        <v>3762</v>
      </c>
      <c r="C1613" s="218" t="s">
        <v>16</v>
      </c>
      <c r="D1613" s="218" t="s">
        <v>3280</v>
      </c>
      <c r="E1613" s="218" t="s">
        <v>455</v>
      </c>
      <c r="F1613" s="218" t="s">
        <v>3250</v>
      </c>
      <c r="G1613" s="218" t="s">
        <v>3770</v>
      </c>
      <c r="H1613" s="426" t="s">
        <v>3771</v>
      </c>
      <c r="I1613" s="218" t="s">
        <v>3772</v>
      </c>
      <c r="J1613" s="218" t="s">
        <v>3293</v>
      </c>
      <c r="K1613" s="218" t="s">
        <v>23</v>
      </c>
      <c r="L1613" s="218" t="s">
        <v>343</v>
      </c>
      <c r="M1613" s="218">
        <v>2003</v>
      </c>
      <c r="N1613" s="218"/>
    </row>
    <row r="1614" s="25" customFormat="1" customHeight="1" spans="1:14">
      <c r="A1614" s="218" t="s">
        <v>3250</v>
      </c>
      <c r="B1614" s="218" t="s">
        <v>3762</v>
      </c>
      <c r="C1614" s="218" t="s">
        <v>16</v>
      </c>
      <c r="D1614" s="218" t="s">
        <v>3773</v>
      </c>
      <c r="E1614" s="218" t="s">
        <v>52</v>
      </c>
      <c r="F1614" s="218" t="s">
        <v>3250</v>
      </c>
      <c r="G1614" s="218" t="s">
        <v>3387</v>
      </c>
      <c r="H1614" s="218" t="s">
        <v>3388</v>
      </c>
      <c r="I1614" s="218" t="s">
        <v>92</v>
      </c>
      <c r="J1614" s="218" t="s">
        <v>3389</v>
      </c>
      <c r="K1614" s="218" t="s">
        <v>23</v>
      </c>
      <c r="L1614" s="218" t="s">
        <v>343</v>
      </c>
      <c r="M1614" s="218">
        <v>2014</v>
      </c>
      <c r="N1614" s="218"/>
    </row>
    <row r="1615" s="25" customFormat="1" customHeight="1" spans="1:14">
      <c r="A1615" s="218" t="s">
        <v>3250</v>
      </c>
      <c r="B1615" s="218" t="s">
        <v>3762</v>
      </c>
      <c r="C1615" s="218" t="s">
        <v>16</v>
      </c>
      <c r="D1615" s="218" t="s">
        <v>3773</v>
      </c>
      <c r="E1615" s="218" t="s">
        <v>52</v>
      </c>
      <c r="F1615" s="218" t="s">
        <v>3250</v>
      </c>
      <c r="G1615" s="218" t="s">
        <v>3390</v>
      </c>
      <c r="H1615" s="426" t="s">
        <v>3391</v>
      </c>
      <c r="I1615" s="218" t="s">
        <v>92</v>
      </c>
      <c r="J1615" s="218" t="s">
        <v>3389</v>
      </c>
      <c r="K1615" s="218" t="s">
        <v>23</v>
      </c>
      <c r="L1615" s="218" t="s">
        <v>343</v>
      </c>
      <c r="M1615" s="218">
        <v>2009</v>
      </c>
      <c r="N1615" s="218"/>
    </row>
    <row r="1616" s="25" customFormat="1" customHeight="1" spans="1:14">
      <c r="A1616" s="218" t="s">
        <v>3250</v>
      </c>
      <c r="B1616" s="218" t="s">
        <v>3762</v>
      </c>
      <c r="C1616" s="218" t="s">
        <v>16</v>
      </c>
      <c r="D1616" s="218" t="s">
        <v>3774</v>
      </c>
      <c r="E1616" s="218" t="s">
        <v>375</v>
      </c>
      <c r="F1616" s="218" t="s">
        <v>3250</v>
      </c>
      <c r="G1616" s="218" t="s">
        <v>3387</v>
      </c>
      <c r="H1616" s="218" t="s">
        <v>3388</v>
      </c>
      <c r="I1616" s="218" t="s">
        <v>92</v>
      </c>
      <c r="J1616" s="218" t="s">
        <v>3389</v>
      </c>
      <c r="K1616" s="218" t="s">
        <v>23</v>
      </c>
      <c r="L1616" s="218" t="s">
        <v>343</v>
      </c>
      <c r="M1616" s="218">
        <v>2014</v>
      </c>
      <c r="N1616" s="218"/>
    </row>
    <row r="1617" s="25" customFormat="1" customHeight="1" spans="1:14">
      <c r="A1617" s="218" t="s">
        <v>3250</v>
      </c>
      <c r="B1617" s="218" t="s">
        <v>3762</v>
      </c>
      <c r="C1617" s="218" t="s">
        <v>16</v>
      </c>
      <c r="D1617" s="218" t="s">
        <v>3774</v>
      </c>
      <c r="E1617" s="218" t="s">
        <v>375</v>
      </c>
      <c r="F1617" s="218" t="s">
        <v>3250</v>
      </c>
      <c r="G1617" s="218" t="s">
        <v>3390</v>
      </c>
      <c r="H1617" s="426" t="s">
        <v>3391</v>
      </c>
      <c r="I1617" s="218" t="s">
        <v>92</v>
      </c>
      <c r="J1617" s="218" t="s">
        <v>3389</v>
      </c>
      <c r="K1617" s="218" t="s">
        <v>23</v>
      </c>
      <c r="L1617" s="218" t="s">
        <v>343</v>
      </c>
      <c r="M1617" s="218">
        <v>2009</v>
      </c>
      <c r="N1617" s="218"/>
    </row>
    <row r="1618" s="25" customFormat="1" customHeight="1" spans="1:14">
      <c r="A1618" s="218" t="s">
        <v>3250</v>
      </c>
      <c r="B1618" s="218" t="s">
        <v>3762</v>
      </c>
      <c r="C1618" s="218" t="s">
        <v>16</v>
      </c>
      <c r="D1618" s="218" t="s">
        <v>3775</v>
      </c>
      <c r="E1618" s="218" t="s">
        <v>455</v>
      </c>
      <c r="F1618" s="218" t="s">
        <v>3250</v>
      </c>
      <c r="G1618" s="218" t="s">
        <v>3387</v>
      </c>
      <c r="H1618" s="218" t="s">
        <v>3388</v>
      </c>
      <c r="I1618" s="218" t="s">
        <v>92</v>
      </c>
      <c r="J1618" s="218" t="s">
        <v>3389</v>
      </c>
      <c r="K1618" s="218" t="s">
        <v>23</v>
      </c>
      <c r="L1618" s="218" t="s">
        <v>343</v>
      </c>
      <c r="M1618" s="218">
        <v>2014</v>
      </c>
      <c r="N1618" s="218"/>
    </row>
    <row r="1619" s="25" customFormat="1" customHeight="1" spans="1:14">
      <c r="A1619" s="218" t="s">
        <v>3250</v>
      </c>
      <c r="B1619" s="218" t="s">
        <v>3762</v>
      </c>
      <c r="C1619" s="218" t="s">
        <v>16</v>
      </c>
      <c r="D1619" s="218" t="s">
        <v>3775</v>
      </c>
      <c r="E1619" s="218" t="s">
        <v>455</v>
      </c>
      <c r="F1619" s="218" t="s">
        <v>3250</v>
      </c>
      <c r="G1619" s="218" t="s">
        <v>3390</v>
      </c>
      <c r="H1619" s="426" t="s">
        <v>3391</v>
      </c>
      <c r="I1619" s="218" t="s">
        <v>92</v>
      </c>
      <c r="J1619" s="218" t="s">
        <v>3389</v>
      </c>
      <c r="K1619" s="218" t="s">
        <v>23</v>
      </c>
      <c r="L1619" s="218" t="s">
        <v>343</v>
      </c>
      <c r="M1619" s="218">
        <v>2009</v>
      </c>
      <c r="N1619" s="218"/>
    </row>
    <row r="1620" s="25" customFormat="1" customHeight="1" spans="1:14">
      <c r="A1620" s="218" t="s">
        <v>3250</v>
      </c>
      <c r="B1620" s="218" t="s">
        <v>3762</v>
      </c>
      <c r="C1620" s="218" t="s">
        <v>16</v>
      </c>
      <c r="D1620" s="218" t="s">
        <v>3776</v>
      </c>
      <c r="E1620" s="218" t="s">
        <v>61</v>
      </c>
      <c r="F1620" s="218" t="s">
        <v>3250</v>
      </c>
      <c r="G1620" s="218" t="s">
        <v>3387</v>
      </c>
      <c r="H1620" s="218" t="s">
        <v>3388</v>
      </c>
      <c r="I1620" s="218" t="s">
        <v>92</v>
      </c>
      <c r="J1620" s="218" t="s">
        <v>3389</v>
      </c>
      <c r="K1620" s="218" t="s">
        <v>23</v>
      </c>
      <c r="L1620" s="218" t="s">
        <v>343</v>
      </c>
      <c r="M1620" s="218">
        <v>2014</v>
      </c>
      <c r="N1620" s="218"/>
    </row>
    <row r="1621" s="25" customFormat="1" customHeight="1" spans="1:14">
      <c r="A1621" s="218" t="s">
        <v>3250</v>
      </c>
      <c r="B1621" s="218" t="s">
        <v>3762</v>
      </c>
      <c r="C1621" s="218" t="s">
        <v>16</v>
      </c>
      <c r="D1621" s="218" t="s">
        <v>3776</v>
      </c>
      <c r="E1621" s="218" t="s">
        <v>61</v>
      </c>
      <c r="F1621" s="218" t="s">
        <v>3250</v>
      </c>
      <c r="G1621" s="218" t="s">
        <v>3390</v>
      </c>
      <c r="H1621" s="426" t="s">
        <v>3391</v>
      </c>
      <c r="I1621" s="218" t="s">
        <v>92</v>
      </c>
      <c r="J1621" s="218" t="s">
        <v>3389</v>
      </c>
      <c r="K1621" s="218" t="s">
        <v>23</v>
      </c>
      <c r="L1621" s="218" t="s">
        <v>343</v>
      </c>
      <c r="M1621" s="218">
        <v>2009</v>
      </c>
      <c r="N1621" s="218"/>
    </row>
    <row r="1622" s="25" customFormat="1" customHeight="1" spans="1:14">
      <c r="A1622" s="218" t="s">
        <v>3250</v>
      </c>
      <c r="B1622" s="218" t="s">
        <v>3762</v>
      </c>
      <c r="C1622" s="218" t="s">
        <v>16</v>
      </c>
      <c r="D1622" s="218" t="s">
        <v>3777</v>
      </c>
      <c r="E1622" s="218" t="s">
        <v>18</v>
      </c>
      <c r="F1622" s="218" t="s">
        <v>3250</v>
      </c>
      <c r="G1622" s="218" t="s">
        <v>3387</v>
      </c>
      <c r="H1622" s="218" t="s">
        <v>3388</v>
      </c>
      <c r="I1622" s="218" t="s">
        <v>92</v>
      </c>
      <c r="J1622" s="218" t="s">
        <v>3389</v>
      </c>
      <c r="K1622" s="218" t="s">
        <v>23</v>
      </c>
      <c r="L1622" s="218" t="s">
        <v>343</v>
      </c>
      <c r="M1622" s="218">
        <v>2014</v>
      </c>
      <c r="N1622" s="218"/>
    </row>
    <row r="1623" s="25" customFormat="1" customHeight="1" spans="1:14">
      <c r="A1623" s="218" t="s">
        <v>3250</v>
      </c>
      <c r="B1623" s="218" t="s">
        <v>3762</v>
      </c>
      <c r="C1623" s="218" t="s">
        <v>16</v>
      </c>
      <c r="D1623" s="218" t="s">
        <v>3777</v>
      </c>
      <c r="E1623" s="218" t="s">
        <v>18</v>
      </c>
      <c r="F1623" s="218" t="s">
        <v>3250</v>
      </c>
      <c r="G1623" s="218" t="s">
        <v>3390</v>
      </c>
      <c r="H1623" s="426" t="s">
        <v>3391</v>
      </c>
      <c r="I1623" s="218" t="s">
        <v>92</v>
      </c>
      <c r="J1623" s="218" t="s">
        <v>3389</v>
      </c>
      <c r="K1623" s="218" t="s">
        <v>23</v>
      </c>
      <c r="L1623" s="218" t="s">
        <v>343</v>
      </c>
      <c r="M1623" s="218">
        <v>2009</v>
      </c>
      <c r="N1623" s="218"/>
    </row>
    <row r="1624" s="25" customFormat="1" customHeight="1" spans="1:14">
      <c r="A1624" s="218" t="s">
        <v>3250</v>
      </c>
      <c r="B1624" s="218" t="s">
        <v>3762</v>
      </c>
      <c r="C1624" s="218" t="s">
        <v>16</v>
      </c>
      <c r="D1624" s="218" t="s">
        <v>3778</v>
      </c>
      <c r="E1624" s="218" t="s">
        <v>136</v>
      </c>
      <c r="F1624" s="218" t="s">
        <v>3250</v>
      </c>
      <c r="G1624" s="218" t="s">
        <v>3387</v>
      </c>
      <c r="H1624" s="218" t="s">
        <v>3388</v>
      </c>
      <c r="I1624" s="218" t="s">
        <v>92</v>
      </c>
      <c r="J1624" s="218" t="s">
        <v>3389</v>
      </c>
      <c r="K1624" s="218" t="s">
        <v>23</v>
      </c>
      <c r="L1624" s="218" t="s">
        <v>343</v>
      </c>
      <c r="M1624" s="218">
        <v>2014</v>
      </c>
      <c r="N1624" s="218"/>
    </row>
    <row r="1625" s="25" customFormat="1" customHeight="1" spans="1:14">
      <c r="A1625" s="218" t="s">
        <v>3250</v>
      </c>
      <c r="B1625" s="218" t="s">
        <v>3762</v>
      </c>
      <c r="C1625" s="218" t="s">
        <v>16</v>
      </c>
      <c r="D1625" s="218" t="s">
        <v>3778</v>
      </c>
      <c r="E1625" s="218" t="s">
        <v>136</v>
      </c>
      <c r="F1625" s="218" t="s">
        <v>3250</v>
      </c>
      <c r="G1625" s="218" t="s">
        <v>3390</v>
      </c>
      <c r="H1625" s="426" t="s">
        <v>3391</v>
      </c>
      <c r="I1625" s="218" t="s">
        <v>92</v>
      </c>
      <c r="J1625" s="218" t="s">
        <v>3389</v>
      </c>
      <c r="K1625" s="218" t="s">
        <v>23</v>
      </c>
      <c r="L1625" s="218" t="s">
        <v>343</v>
      </c>
      <c r="M1625" s="218">
        <v>2009</v>
      </c>
      <c r="N1625" s="218"/>
    </row>
    <row r="1626" s="25" customFormat="1" customHeight="1" spans="1:14">
      <c r="A1626" s="218" t="s">
        <v>3250</v>
      </c>
      <c r="B1626" s="218" t="s">
        <v>3762</v>
      </c>
      <c r="C1626" s="218" t="s">
        <v>16</v>
      </c>
      <c r="D1626" s="218" t="s">
        <v>3779</v>
      </c>
      <c r="E1626" s="218" t="s">
        <v>18</v>
      </c>
      <c r="F1626" s="218" t="s">
        <v>3250</v>
      </c>
      <c r="G1626" s="218" t="s">
        <v>3387</v>
      </c>
      <c r="H1626" s="218" t="s">
        <v>3388</v>
      </c>
      <c r="I1626" s="218" t="s">
        <v>92</v>
      </c>
      <c r="J1626" s="218" t="s">
        <v>3389</v>
      </c>
      <c r="K1626" s="218" t="s">
        <v>23</v>
      </c>
      <c r="L1626" s="218" t="s">
        <v>343</v>
      </c>
      <c r="M1626" s="218">
        <v>2014</v>
      </c>
      <c r="N1626" s="218"/>
    </row>
    <row r="1627" s="25" customFormat="1" customHeight="1" spans="1:14">
      <c r="A1627" s="218" t="s">
        <v>3250</v>
      </c>
      <c r="B1627" s="218" t="s">
        <v>3762</v>
      </c>
      <c r="C1627" s="218" t="s">
        <v>16</v>
      </c>
      <c r="D1627" s="218" t="s">
        <v>3779</v>
      </c>
      <c r="E1627" s="218" t="s">
        <v>18</v>
      </c>
      <c r="F1627" s="218" t="s">
        <v>3250</v>
      </c>
      <c r="G1627" s="218" t="s">
        <v>3390</v>
      </c>
      <c r="H1627" s="426" t="s">
        <v>3391</v>
      </c>
      <c r="I1627" s="218" t="s">
        <v>92</v>
      </c>
      <c r="J1627" s="218" t="s">
        <v>3389</v>
      </c>
      <c r="K1627" s="218" t="s">
        <v>23</v>
      </c>
      <c r="L1627" s="218" t="s">
        <v>343</v>
      </c>
      <c r="M1627" s="218">
        <v>2009</v>
      </c>
      <c r="N1627" s="218"/>
    </row>
    <row r="1628" s="25" customFormat="1" customHeight="1" spans="1:14">
      <c r="A1628" s="218" t="s">
        <v>3250</v>
      </c>
      <c r="B1628" s="218" t="s">
        <v>3762</v>
      </c>
      <c r="C1628" s="218" t="s">
        <v>16</v>
      </c>
      <c r="D1628" s="218" t="s">
        <v>3780</v>
      </c>
      <c r="E1628" s="218" t="s">
        <v>136</v>
      </c>
      <c r="F1628" s="218" t="s">
        <v>3250</v>
      </c>
      <c r="G1628" s="218" t="s">
        <v>3387</v>
      </c>
      <c r="H1628" s="218" t="s">
        <v>3388</v>
      </c>
      <c r="I1628" s="218" t="s">
        <v>92</v>
      </c>
      <c r="J1628" s="218" t="s">
        <v>3389</v>
      </c>
      <c r="K1628" s="218" t="s">
        <v>23</v>
      </c>
      <c r="L1628" s="218" t="s">
        <v>343</v>
      </c>
      <c r="M1628" s="218">
        <v>2014</v>
      </c>
      <c r="N1628" s="218"/>
    </row>
    <row r="1629" s="25" customFormat="1" customHeight="1" spans="1:14">
      <c r="A1629" s="218" t="s">
        <v>3250</v>
      </c>
      <c r="B1629" s="218" t="s">
        <v>3762</v>
      </c>
      <c r="C1629" s="218" t="s">
        <v>16</v>
      </c>
      <c r="D1629" s="218" t="s">
        <v>3780</v>
      </c>
      <c r="E1629" s="218" t="s">
        <v>136</v>
      </c>
      <c r="F1629" s="218" t="s">
        <v>3250</v>
      </c>
      <c r="G1629" s="218" t="s">
        <v>3390</v>
      </c>
      <c r="H1629" s="426" t="s">
        <v>3391</v>
      </c>
      <c r="I1629" s="218" t="s">
        <v>92</v>
      </c>
      <c r="J1629" s="218" t="s">
        <v>3389</v>
      </c>
      <c r="K1629" s="218" t="s">
        <v>23</v>
      </c>
      <c r="L1629" s="218" t="s">
        <v>343</v>
      </c>
      <c r="M1629" s="218">
        <v>2009</v>
      </c>
      <c r="N1629" s="218"/>
    </row>
    <row r="1630" s="25" customFormat="1" customHeight="1" spans="1:14">
      <c r="A1630" s="218" t="s">
        <v>3250</v>
      </c>
      <c r="B1630" s="218" t="s">
        <v>3762</v>
      </c>
      <c r="C1630" s="218" t="s">
        <v>16</v>
      </c>
      <c r="D1630" s="218" t="s">
        <v>3351</v>
      </c>
      <c r="E1630" s="218" t="s">
        <v>52</v>
      </c>
      <c r="F1630" s="218" t="s">
        <v>3250</v>
      </c>
      <c r="G1630" s="218" t="s">
        <v>3352</v>
      </c>
      <c r="H1630" s="218" t="s">
        <v>3353</v>
      </c>
      <c r="I1630" s="218" t="s">
        <v>92</v>
      </c>
      <c r="J1630" s="218" t="s">
        <v>3354</v>
      </c>
      <c r="K1630" s="218" t="s">
        <v>23</v>
      </c>
      <c r="L1630" s="218" t="s">
        <v>343</v>
      </c>
      <c r="M1630" s="218">
        <v>2014</v>
      </c>
      <c r="N1630" s="218"/>
    </row>
    <row r="1631" s="25" customFormat="1" customHeight="1" spans="1:14">
      <c r="A1631" s="218" t="s">
        <v>3250</v>
      </c>
      <c r="B1631" s="218" t="s">
        <v>3762</v>
      </c>
      <c r="C1631" s="218" t="s">
        <v>16</v>
      </c>
      <c r="D1631" s="218" t="s">
        <v>3351</v>
      </c>
      <c r="E1631" s="218" t="s">
        <v>52</v>
      </c>
      <c r="F1631" s="218" t="s">
        <v>3250</v>
      </c>
      <c r="G1631" s="218" t="s">
        <v>3352</v>
      </c>
      <c r="H1631" s="426" t="s">
        <v>3355</v>
      </c>
      <c r="I1631" s="218" t="s">
        <v>92</v>
      </c>
      <c r="J1631" s="218" t="s">
        <v>3356</v>
      </c>
      <c r="K1631" s="218" t="s">
        <v>23</v>
      </c>
      <c r="L1631" s="218" t="s">
        <v>343</v>
      </c>
      <c r="M1631" s="218">
        <v>2014</v>
      </c>
      <c r="N1631" s="218"/>
    </row>
    <row r="1632" s="25" customFormat="1" customHeight="1" spans="1:14">
      <c r="A1632" s="218" t="s">
        <v>3250</v>
      </c>
      <c r="B1632" s="218" t="s">
        <v>3762</v>
      </c>
      <c r="C1632" s="218" t="s">
        <v>16</v>
      </c>
      <c r="D1632" s="218" t="s">
        <v>3357</v>
      </c>
      <c r="E1632" s="218" t="s">
        <v>375</v>
      </c>
      <c r="F1632" s="218" t="s">
        <v>3250</v>
      </c>
      <c r="G1632" s="218" t="s">
        <v>3352</v>
      </c>
      <c r="H1632" s="218" t="s">
        <v>3353</v>
      </c>
      <c r="I1632" s="218" t="s">
        <v>92</v>
      </c>
      <c r="J1632" s="218" t="s">
        <v>3354</v>
      </c>
      <c r="K1632" s="218" t="s">
        <v>23</v>
      </c>
      <c r="L1632" s="218" t="s">
        <v>343</v>
      </c>
      <c r="M1632" s="218">
        <v>2014</v>
      </c>
      <c r="N1632" s="218"/>
    </row>
    <row r="1633" s="25" customFormat="1" customHeight="1" spans="1:14">
      <c r="A1633" s="218" t="s">
        <v>3250</v>
      </c>
      <c r="B1633" s="218" t="s">
        <v>3762</v>
      </c>
      <c r="C1633" s="218" t="s">
        <v>16</v>
      </c>
      <c r="D1633" s="218" t="s">
        <v>3357</v>
      </c>
      <c r="E1633" s="218" t="s">
        <v>375</v>
      </c>
      <c r="F1633" s="218" t="s">
        <v>3250</v>
      </c>
      <c r="G1633" s="218" t="s">
        <v>3352</v>
      </c>
      <c r="H1633" s="426" t="s">
        <v>3355</v>
      </c>
      <c r="I1633" s="218" t="s">
        <v>92</v>
      </c>
      <c r="J1633" s="218" t="s">
        <v>3356</v>
      </c>
      <c r="K1633" s="218" t="s">
        <v>23</v>
      </c>
      <c r="L1633" s="218" t="s">
        <v>343</v>
      </c>
      <c r="M1633" s="218">
        <v>2014</v>
      </c>
      <c r="N1633" s="218"/>
    </row>
    <row r="1634" s="25" customFormat="1" customHeight="1" spans="1:14">
      <c r="A1634" s="218" t="s">
        <v>3250</v>
      </c>
      <c r="B1634" s="218" t="s">
        <v>3762</v>
      </c>
      <c r="C1634" s="218" t="s">
        <v>16</v>
      </c>
      <c r="D1634" s="218" t="s">
        <v>3359</v>
      </c>
      <c r="E1634" s="218" t="s">
        <v>52</v>
      </c>
      <c r="F1634" s="218" t="s">
        <v>3250</v>
      </c>
      <c r="G1634" s="218" t="s">
        <v>3360</v>
      </c>
      <c r="H1634" s="218" t="s">
        <v>3361</v>
      </c>
      <c r="I1634" s="218" t="s">
        <v>92</v>
      </c>
      <c r="J1634" s="218" t="s">
        <v>3362</v>
      </c>
      <c r="K1634" s="218" t="s">
        <v>23</v>
      </c>
      <c r="L1634" s="218" t="s">
        <v>343</v>
      </c>
      <c r="M1634" s="218">
        <v>2015</v>
      </c>
      <c r="N1634" s="218"/>
    </row>
    <row r="1635" s="25" customFormat="1" customHeight="1" spans="1:14">
      <c r="A1635" s="218" t="s">
        <v>3250</v>
      </c>
      <c r="B1635" s="218" t="s">
        <v>3762</v>
      </c>
      <c r="C1635" s="218" t="s">
        <v>16</v>
      </c>
      <c r="D1635" s="218" t="s">
        <v>3359</v>
      </c>
      <c r="E1635" s="218" t="s">
        <v>52</v>
      </c>
      <c r="F1635" s="218" t="s">
        <v>3250</v>
      </c>
      <c r="G1635" s="218" t="s">
        <v>3363</v>
      </c>
      <c r="H1635" s="426" t="s">
        <v>3364</v>
      </c>
      <c r="I1635" s="218" t="s">
        <v>3261</v>
      </c>
      <c r="J1635" s="218" t="s">
        <v>3365</v>
      </c>
      <c r="K1635" s="218" t="s">
        <v>23</v>
      </c>
      <c r="L1635" s="218" t="s">
        <v>343</v>
      </c>
      <c r="M1635" s="218">
        <v>2014</v>
      </c>
      <c r="N1635" s="218"/>
    </row>
    <row r="1636" s="25" customFormat="1" customHeight="1" spans="1:14">
      <c r="A1636" s="218" t="s">
        <v>3250</v>
      </c>
      <c r="B1636" s="218" t="s">
        <v>3762</v>
      </c>
      <c r="C1636" s="218" t="s">
        <v>16</v>
      </c>
      <c r="D1636" s="218" t="s">
        <v>3366</v>
      </c>
      <c r="E1636" s="218" t="s">
        <v>375</v>
      </c>
      <c r="F1636" s="218" t="s">
        <v>3250</v>
      </c>
      <c r="G1636" s="218" t="s">
        <v>3360</v>
      </c>
      <c r="H1636" s="218" t="s">
        <v>3361</v>
      </c>
      <c r="I1636" s="218" t="s">
        <v>92</v>
      </c>
      <c r="J1636" s="218" t="s">
        <v>3362</v>
      </c>
      <c r="K1636" s="218" t="s">
        <v>23</v>
      </c>
      <c r="L1636" s="218" t="s">
        <v>343</v>
      </c>
      <c r="M1636" s="218">
        <v>2015</v>
      </c>
      <c r="N1636" s="218"/>
    </row>
    <row r="1637" s="25" customFormat="1" customHeight="1" spans="1:14">
      <c r="A1637" s="218" t="s">
        <v>3250</v>
      </c>
      <c r="B1637" s="218" t="s">
        <v>3762</v>
      </c>
      <c r="C1637" s="218" t="s">
        <v>16</v>
      </c>
      <c r="D1637" s="218" t="s">
        <v>3366</v>
      </c>
      <c r="E1637" s="218" t="s">
        <v>375</v>
      </c>
      <c r="F1637" s="218" t="s">
        <v>3250</v>
      </c>
      <c r="G1637" s="218" t="s">
        <v>3363</v>
      </c>
      <c r="H1637" s="426" t="s">
        <v>3364</v>
      </c>
      <c r="I1637" s="218" t="s">
        <v>3261</v>
      </c>
      <c r="J1637" s="218" t="s">
        <v>3365</v>
      </c>
      <c r="K1637" s="218" t="s">
        <v>23</v>
      </c>
      <c r="L1637" s="218" t="s">
        <v>343</v>
      </c>
      <c r="M1637" s="218">
        <v>2014</v>
      </c>
      <c r="N1637" s="218"/>
    </row>
    <row r="1638" s="25" customFormat="1" customHeight="1" spans="1:14">
      <c r="A1638" s="218" t="s">
        <v>3250</v>
      </c>
      <c r="B1638" s="218" t="s">
        <v>3762</v>
      </c>
      <c r="C1638" s="218" t="s">
        <v>16</v>
      </c>
      <c r="D1638" s="218" t="s">
        <v>3367</v>
      </c>
      <c r="E1638" s="218" t="s">
        <v>455</v>
      </c>
      <c r="F1638" s="218" t="s">
        <v>3250</v>
      </c>
      <c r="G1638" s="218" t="s">
        <v>3368</v>
      </c>
      <c r="H1638" s="218" t="s">
        <v>3369</v>
      </c>
      <c r="I1638" s="218" t="s">
        <v>92</v>
      </c>
      <c r="J1638" s="218" t="s">
        <v>3370</v>
      </c>
      <c r="K1638" s="218" t="s">
        <v>23</v>
      </c>
      <c r="L1638" s="218" t="s">
        <v>343</v>
      </c>
      <c r="M1638" s="218">
        <v>2015</v>
      </c>
      <c r="N1638" s="218"/>
    </row>
    <row r="1639" s="25" customFormat="1" customHeight="1" spans="1:14">
      <c r="A1639" s="218" t="s">
        <v>3250</v>
      </c>
      <c r="B1639" s="218" t="s">
        <v>3762</v>
      </c>
      <c r="C1639" s="218" t="s">
        <v>16</v>
      </c>
      <c r="D1639" s="218" t="s">
        <v>3367</v>
      </c>
      <c r="E1639" s="218" t="s">
        <v>455</v>
      </c>
      <c r="F1639" s="218" t="s">
        <v>3250</v>
      </c>
      <c r="G1639" s="218" t="s">
        <v>3371</v>
      </c>
      <c r="H1639" s="426" t="s">
        <v>3372</v>
      </c>
      <c r="I1639" s="218" t="s">
        <v>92</v>
      </c>
      <c r="J1639" s="218" t="s">
        <v>3373</v>
      </c>
      <c r="K1639" s="218" t="s">
        <v>23</v>
      </c>
      <c r="L1639" s="218" t="s">
        <v>343</v>
      </c>
      <c r="M1639" s="218">
        <v>2006</v>
      </c>
      <c r="N1639" s="218"/>
    </row>
    <row r="1640" s="25" customFormat="1" customHeight="1" spans="1:14">
      <c r="A1640" s="218" t="s">
        <v>3250</v>
      </c>
      <c r="B1640" s="218" t="s">
        <v>3762</v>
      </c>
      <c r="C1640" s="218" t="s">
        <v>16</v>
      </c>
      <c r="D1640" s="218" t="s">
        <v>3374</v>
      </c>
      <c r="E1640" s="218" t="s">
        <v>455</v>
      </c>
      <c r="F1640" s="218" t="s">
        <v>3250</v>
      </c>
      <c r="G1640" s="218" t="s">
        <v>3375</v>
      </c>
      <c r="H1640" s="218" t="s">
        <v>3376</v>
      </c>
      <c r="I1640" s="218" t="s">
        <v>92</v>
      </c>
      <c r="J1640" s="218" t="s">
        <v>3332</v>
      </c>
      <c r="K1640" s="218" t="s">
        <v>23</v>
      </c>
      <c r="L1640" s="218" t="s">
        <v>343</v>
      </c>
      <c r="M1640" s="218">
        <v>2015</v>
      </c>
      <c r="N1640" s="218"/>
    </row>
    <row r="1641" s="25" customFormat="1" customHeight="1" spans="1:14">
      <c r="A1641" s="218" t="s">
        <v>3250</v>
      </c>
      <c r="B1641" s="218" t="s">
        <v>3762</v>
      </c>
      <c r="C1641" s="218" t="s">
        <v>16</v>
      </c>
      <c r="D1641" s="218" t="s">
        <v>3374</v>
      </c>
      <c r="E1641" s="218" t="s">
        <v>455</v>
      </c>
      <c r="F1641" s="218" t="s">
        <v>3250</v>
      </c>
      <c r="G1641" s="218" t="s">
        <v>3411</v>
      </c>
      <c r="H1641" s="426" t="s">
        <v>3412</v>
      </c>
      <c r="I1641" s="218" t="s">
        <v>3265</v>
      </c>
      <c r="J1641" s="218" t="s">
        <v>3413</v>
      </c>
      <c r="K1641" s="218" t="s">
        <v>23</v>
      </c>
      <c r="L1641" s="218" t="s">
        <v>343</v>
      </c>
      <c r="M1641" s="218">
        <v>2009</v>
      </c>
      <c r="N1641" s="218"/>
    </row>
    <row r="1642" s="25" customFormat="1" customHeight="1" spans="1:14">
      <c r="A1642" s="218" t="s">
        <v>3250</v>
      </c>
      <c r="B1642" s="218" t="s">
        <v>3762</v>
      </c>
      <c r="C1642" s="218" t="s">
        <v>16</v>
      </c>
      <c r="D1642" s="218" t="s">
        <v>3393</v>
      </c>
      <c r="E1642" s="218" t="s">
        <v>61</v>
      </c>
      <c r="F1642" s="218" t="s">
        <v>3250</v>
      </c>
      <c r="G1642" s="218" t="s">
        <v>3394</v>
      </c>
      <c r="H1642" s="218" t="s">
        <v>3395</v>
      </c>
      <c r="I1642" s="218" t="s">
        <v>92</v>
      </c>
      <c r="J1642" s="218" t="s">
        <v>3601</v>
      </c>
      <c r="K1642" s="218" t="s">
        <v>23</v>
      </c>
      <c r="L1642" s="218" t="s">
        <v>343</v>
      </c>
      <c r="M1642" s="218">
        <v>2005</v>
      </c>
      <c r="N1642" s="218"/>
    </row>
    <row r="1643" s="25" customFormat="1" customHeight="1" spans="1:14">
      <c r="A1643" s="218" t="s">
        <v>3250</v>
      </c>
      <c r="B1643" s="218" t="s">
        <v>3762</v>
      </c>
      <c r="C1643" s="218" t="s">
        <v>16</v>
      </c>
      <c r="D1643" s="218" t="s">
        <v>3393</v>
      </c>
      <c r="E1643" s="218" t="s">
        <v>61</v>
      </c>
      <c r="F1643" s="218" t="s">
        <v>3250</v>
      </c>
      <c r="G1643" s="218" t="s">
        <v>3393</v>
      </c>
      <c r="H1643" s="218">
        <v>7500903294</v>
      </c>
      <c r="I1643" s="218" t="s">
        <v>3261</v>
      </c>
      <c r="J1643" s="218" t="s">
        <v>3397</v>
      </c>
      <c r="K1643" s="218" t="s">
        <v>23</v>
      </c>
      <c r="L1643" s="218" t="s">
        <v>343</v>
      </c>
      <c r="M1643" s="218">
        <v>1999</v>
      </c>
      <c r="N1643" s="218"/>
    </row>
    <row r="1644" s="25" customFormat="1" customHeight="1" spans="1:14">
      <c r="A1644" s="218" t="s">
        <v>3250</v>
      </c>
      <c r="B1644" s="218" t="s">
        <v>3762</v>
      </c>
      <c r="C1644" s="218" t="s">
        <v>16</v>
      </c>
      <c r="D1644" s="218" t="s">
        <v>3781</v>
      </c>
      <c r="E1644" s="218" t="s">
        <v>61</v>
      </c>
      <c r="F1644" s="218" t="s">
        <v>3250</v>
      </c>
      <c r="G1644" s="218" t="s">
        <v>3782</v>
      </c>
      <c r="H1644" s="426" t="s">
        <v>3783</v>
      </c>
      <c r="I1644" s="218" t="s">
        <v>1102</v>
      </c>
      <c r="J1644" s="218" t="s">
        <v>3784</v>
      </c>
      <c r="K1644" s="218" t="s">
        <v>23</v>
      </c>
      <c r="L1644" s="218" t="s">
        <v>343</v>
      </c>
      <c r="M1644" s="218">
        <v>2016</v>
      </c>
      <c r="N1644" s="218"/>
    </row>
    <row r="1645" s="25" customFormat="1" customHeight="1" spans="1:14">
      <c r="A1645" s="218" t="s">
        <v>3250</v>
      </c>
      <c r="B1645" s="218" t="s">
        <v>3762</v>
      </c>
      <c r="C1645" s="218" t="s">
        <v>16</v>
      </c>
      <c r="D1645" s="218" t="s">
        <v>3781</v>
      </c>
      <c r="E1645" s="218" t="s">
        <v>61</v>
      </c>
      <c r="F1645" s="218" t="s">
        <v>3250</v>
      </c>
      <c r="G1645" s="218" t="s">
        <v>3551</v>
      </c>
      <c r="H1645" s="218" t="s">
        <v>3552</v>
      </c>
      <c r="I1645" s="218" t="s">
        <v>3265</v>
      </c>
      <c r="J1645" s="218" t="s">
        <v>3553</v>
      </c>
      <c r="K1645" s="218" t="s">
        <v>23</v>
      </c>
      <c r="L1645" s="218" t="s">
        <v>343</v>
      </c>
      <c r="M1645" s="218">
        <v>2017</v>
      </c>
      <c r="N1645" s="218"/>
    </row>
    <row r="1646" s="25" customFormat="1" customHeight="1" spans="1:14">
      <c r="A1646" s="218" t="s">
        <v>3250</v>
      </c>
      <c r="B1646" s="218" t="s">
        <v>3762</v>
      </c>
      <c r="C1646" s="218" t="s">
        <v>16</v>
      </c>
      <c r="D1646" s="218" t="s">
        <v>3343</v>
      </c>
      <c r="E1646" s="218" t="s">
        <v>61</v>
      </c>
      <c r="F1646" s="218" t="s">
        <v>3250</v>
      </c>
      <c r="G1646" s="218" t="s">
        <v>3344</v>
      </c>
      <c r="H1646" s="218" t="s">
        <v>3345</v>
      </c>
      <c r="I1646" s="218" t="s">
        <v>3261</v>
      </c>
      <c r="J1646" s="218" t="s">
        <v>3346</v>
      </c>
      <c r="K1646" s="218" t="s">
        <v>23</v>
      </c>
      <c r="L1646" s="218" t="s">
        <v>343</v>
      </c>
      <c r="M1646" s="218">
        <v>2008</v>
      </c>
      <c r="N1646" s="218"/>
    </row>
    <row r="1647" s="25" customFormat="1" customHeight="1" spans="1:14">
      <c r="A1647" s="218" t="s">
        <v>3250</v>
      </c>
      <c r="B1647" s="218" t="s">
        <v>3762</v>
      </c>
      <c r="C1647" s="218" t="s">
        <v>16</v>
      </c>
      <c r="D1647" s="218" t="s">
        <v>3343</v>
      </c>
      <c r="E1647" s="218" t="s">
        <v>61</v>
      </c>
      <c r="F1647" s="218" t="s">
        <v>3250</v>
      </c>
      <c r="G1647" s="218" t="s">
        <v>3347</v>
      </c>
      <c r="H1647" s="426" t="s">
        <v>3348</v>
      </c>
      <c r="I1647" s="218" t="s">
        <v>3349</v>
      </c>
      <c r="J1647" s="218" t="s">
        <v>3350</v>
      </c>
      <c r="K1647" s="218" t="s">
        <v>23</v>
      </c>
      <c r="L1647" s="218" t="s">
        <v>343</v>
      </c>
      <c r="M1647" s="218">
        <v>2020</v>
      </c>
      <c r="N1647" s="218"/>
    </row>
    <row r="1648" s="25" customFormat="1" customHeight="1" spans="1:14">
      <c r="A1648" s="218" t="s">
        <v>3250</v>
      </c>
      <c r="B1648" s="218" t="s">
        <v>3762</v>
      </c>
      <c r="C1648" s="218" t="s">
        <v>16</v>
      </c>
      <c r="D1648" s="218" t="s">
        <v>3490</v>
      </c>
      <c r="E1648" s="218" t="s">
        <v>455</v>
      </c>
      <c r="F1648" s="218" t="s">
        <v>3250</v>
      </c>
      <c r="G1648" s="218" t="s">
        <v>3491</v>
      </c>
      <c r="H1648" s="218" t="s">
        <v>3492</v>
      </c>
      <c r="I1648" s="218" t="s">
        <v>92</v>
      </c>
      <c r="J1648" s="218" t="s">
        <v>3493</v>
      </c>
      <c r="K1648" s="218" t="s">
        <v>23</v>
      </c>
      <c r="L1648" s="218" t="s">
        <v>47</v>
      </c>
      <c r="M1648" s="218">
        <v>2010</v>
      </c>
      <c r="N1648" s="218"/>
    </row>
    <row r="1649" s="25" customFormat="1" customHeight="1" spans="1:14">
      <c r="A1649" s="218" t="s">
        <v>3250</v>
      </c>
      <c r="B1649" s="218" t="s">
        <v>3762</v>
      </c>
      <c r="C1649" s="218" t="s">
        <v>16</v>
      </c>
      <c r="D1649" s="218" t="s">
        <v>3490</v>
      </c>
      <c r="E1649" s="218" t="s">
        <v>455</v>
      </c>
      <c r="F1649" s="218" t="s">
        <v>3250</v>
      </c>
      <c r="G1649" s="218" t="s">
        <v>3494</v>
      </c>
      <c r="H1649" s="426" t="s">
        <v>3495</v>
      </c>
      <c r="I1649" s="218" t="s">
        <v>2986</v>
      </c>
      <c r="J1649" s="218" t="s">
        <v>3496</v>
      </c>
      <c r="K1649" s="218" t="s">
        <v>23</v>
      </c>
      <c r="L1649" s="218" t="s">
        <v>343</v>
      </c>
      <c r="M1649" s="218">
        <v>2019</v>
      </c>
      <c r="N1649" s="218"/>
    </row>
    <row r="1650" s="25" customFormat="1" customHeight="1" spans="1:14">
      <c r="A1650" s="218" t="s">
        <v>3250</v>
      </c>
      <c r="B1650" s="218" t="s">
        <v>3762</v>
      </c>
      <c r="C1650" s="218" t="s">
        <v>16</v>
      </c>
      <c r="D1650" s="218" t="s">
        <v>3665</v>
      </c>
      <c r="E1650" s="218" t="s">
        <v>455</v>
      </c>
      <c r="F1650" s="218" t="s">
        <v>3250</v>
      </c>
      <c r="G1650" s="218" t="s">
        <v>3541</v>
      </c>
      <c r="H1650" s="218"/>
      <c r="I1650" s="218"/>
      <c r="J1650" s="218"/>
      <c r="K1650" s="218"/>
      <c r="L1650" s="218"/>
      <c r="M1650" s="218"/>
      <c r="N1650" s="218"/>
    </row>
    <row r="1651" s="25" customFormat="1" customHeight="1" spans="1:14">
      <c r="A1651" s="218" t="s">
        <v>3250</v>
      </c>
      <c r="B1651" s="218" t="s">
        <v>3762</v>
      </c>
      <c r="C1651" s="218" t="s">
        <v>16</v>
      </c>
      <c r="D1651" s="218" t="s">
        <v>3519</v>
      </c>
      <c r="E1651" s="218" t="s">
        <v>136</v>
      </c>
      <c r="F1651" s="218" t="s">
        <v>3250</v>
      </c>
      <c r="G1651" s="218" t="s">
        <v>3519</v>
      </c>
      <c r="H1651" s="218" t="s">
        <v>3520</v>
      </c>
      <c r="I1651" s="218" t="s">
        <v>3265</v>
      </c>
      <c r="J1651" s="218" t="s">
        <v>3521</v>
      </c>
      <c r="K1651" s="218" t="s">
        <v>23</v>
      </c>
      <c r="L1651" s="218" t="s">
        <v>343</v>
      </c>
      <c r="M1651" s="218">
        <v>2015</v>
      </c>
      <c r="N1651" s="218"/>
    </row>
    <row r="1652" s="25" customFormat="1" customHeight="1" spans="1:14">
      <c r="A1652" s="218" t="s">
        <v>3250</v>
      </c>
      <c r="B1652" s="218" t="s">
        <v>3762</v>
      </c>
      <c r="C1652" s="218" t="s">
        <v>16</v>
      </c>
      <c r="D1652" s="218" t="s">
        <v>3519</v>
      </c>
      <c r="E1652" s="218" t="s">
        <v>136</v>
      </c>
      <c r="F1652" s="218" t="s">
        <v>3250</v>
      </c>
      <c r="G1652" s="218" t="s">
        <v>3532</v>
      </c>
      <c r="H1652" s="426" t="s">
        <v>3533</v>
      </c>
      <c r="I1652" s="218" t="s">
        <v>3534</v>
      </c>
      <c r="J1652" s="218" t="s">
        <v>3535</v>
      </c>
      <c r="K1652" s="218" t="s">
        <v>23</v>
      </c>
      <c r="L1652" s="218" t="s">
        <v>343</v>
      </c>
      <c r="M1652" s="218">
        <v>2020</v>
      </c>
      <c r="N1652" s="218"/>
    </row>
    <row r="1653" s="25" customFormat="1" customHeight="1" spans="1:14">
      <c r="A1653" s="218" t="s">
        <v>3250</v>
      </c>
      <c r="B1653" s="218" t="s">
        <v>3762</v>
      </c>
      <c r="C1653" s="218" t="s">
        <v>16</v>
      </c>
      <c r="D1653" s="218" t="s">
        <v>3306</v>
      </c>
      <c r="E1653" s="218" t="s">
        <v>18</v>
      </c>
      <c r="F1653" s="218" t="s">
        <v>3250</v>
      </c>
      <c r="G1653" s="218" t="s">
        <v>3307</v>
      </c>
      <c r="H1653" s="426" t="s">
        <v>3308</v>
      </c>
      <c r="I1653" s="218" t="s">
        <v>92</v>
      </c>
      <c r="J1653" s="218" t="s">
        <v>3309</v>
      </c>
      <c r="K1653" s="218" t="s">
        <v>23</v>
      </c>
      <c r="L1653" s="218"/>
      <c r="M1653" s="218">
        <v>2014</v>
      </c>
      <c r="N1653" s="218"/>
    </row>
    <row r="1654" s="25" customFormat="1" customHeight="1" spans="1:14">
      <c r="A1654" s="218" t="s">
        <v>3250</v>
      </c>
      <c r="B1654" s="218" t="s">
        <v>3762</v>
      </c>
      <c r="C1654" s="218" t="s">
        <v>16</v>
      </c>
      <c r="D1654" s="218" t="s">
        <v>3306</v>
      </c>
      <c r="E1654" s="218" t="s">
        <v>18</v>
      </c>
      <c r="F1654" s="218" t="s">
        <v>3250</v>
      </c>
      <c r="G1654" s="218" t="s">
        <v>3306</v>
      </c>
      <c r="H1654" s="426" t="s">
        <v>3310</v>
      </c>
      <c r="I1654" s="218" t="s">
        <v>92</v>
      </c>
      <c r="J1654" s="218" t="s">
        <v>3309</v>
      </c>
      <c r="K1654" s="218" t="s">
        <v>23</v>
      </c>
      <c r="L1654" s="218" t="s">
        <v>343</v>
      </c>
      <c r="M1654" s="218">
        <v>2010</v>
      </c>
      <c r="N1654" s="218"/>
    </row>
    <row r="1655" s="25" customFormat="1" customHeight="1" spans="1:14">
      <c r="A1655" s="218" t="s">
        <v>3250</v>
      </c>
      <c r="B1655" s="218" t="s">
        <v>3762</v>
      </c>
      <c r="C1655" s="218" t="s">
        <v>16</v>
      </c>
      <c r="D1655" s="218" t="s">
        <v>3785</v>
      </c>
      <c r="E1655" s="218" t="s">
        <v>136</v>
      </c>
      <c r="F1655" s="218" t="s">
        <v>3250</v>
      </c>
      <c r="G1655" s="218" t="s">
        <v>3541</v>
      </c>
      <c r="H1655" s="218"/>
      <c r="I1655" s="218"/>
      <c r="J1655" s="218"/>
      <c r="K1655" s="218"/>
      <c r="L1655" s="218"/>
      <c r="M1655" s="218"/>
      <c r="N1655" s="218"/>
    </row>
    <row r="1656" s="25" customFormat="1" customHeight="1" spans="1:14">
      <c r="A1656" s="218" t="s">
        <v>3250</v>
      </c>
      <c r="B1656" s="218" t="s">
        <v>3762</v>
      </c>
      <c r="C1656" s="218" t="s">
        <v>16</v>
      </c>
      <c r="D1656" s="218" t="s">
        <v>3667</v>
      </c>
      <c r="E1656" s="218" t="s">
        <v>61</v>
      </c>
      <c r="F1656" s="218" t="s">
        <v>3250</v>
      </c>
      <c r="G1656" s="218" t="s">
        <v>3667</v>
      </c>
      <c r="H1656" s="426" t="s">
        <v>3668</v>
      </c>
      <c r="I1656" s="218" t="s">
        <v>649</v>
      </c>
      <c r="J1656" s="218" t="s">
        <v>3669</v>
      </c>
      <c r="K1656" s="218" t="s">
        <v>23</v>
      </c>
      <c r="L1656" s="218" t="s">
        <v>343</v>
      </c>
      <c r="M1656" s="218">
        <v>2008</v>
      </c>
      <c r="N1656" s="218"/>
    </row>
    <row r="1657" s="25" customFormat="1" customHeight="1" spans="1:14">
      <c r="A1657" s="218" t="s">
        <v>3250</v>
      </c>
      <c r="B1657" s="218" t="s">
        <v>3762</v>
      </c>
      <c r="C1657" s="218" t="s">
        <v>16</v>
      </c>
      <c r="D1657" s="218" t="s">
        <v>3667</v>
      </c>
      <c r="E1657" s="218" t="s">
        <v>61</v>
      </c>
      <c r="F1657" s="218" t="s">
        <v>3250</v>
      </c>
      <c r="G1657" s="218" t="s">
        <v>3667</v>
      </c>
      <c r="H1657" s="426" t="s">
        <v>3668</v>
      </c>
      <c r="I1657" s="218" t="s">
        <v>649</v>
      </c>
      <c r="J1657" s="218" t="s">
        <v>3669</v>
      </c>
      <c r="K1657" s="218" t="s">
        <v>23</v>
      </c>
      <c r="L1657" s="218" t="s">
        <v>343</v>
      </c>
      <c r="M1657" s="218">
        <v>2008</v>
      </c>
      <c r="N1657" s="218"/>
    </row>
    <row r="1658" s="25" customFormat="1" customHeight="1" spans="1:14">
      <c r="A1658" s="218" t="s">
        <v>3250</v>
      </c>
      <c r="B1658" s="218" t="s">
        <v>3762</v>
      </c>
      <c r="C1658" s="218" t="s">
        <v>16</v>
      </c>
      <c r="D1658" s="218" t="s">
        <v>3786</v>
      </c>
      <c r="E1658" s="218" t="s">
        <v>18</v>
      </c>
      <c r="F1658" s="218" t="s">
        <v>3250</v>
      </c>
      <c r="G1658" s="218" t="s">
        <v>3541</v>
      </c>
      <c r="H1658" s="218"/>
      <c r="I1658" s="218"/>
      <c r="J1658" s="218"/>
      <c r="K1658" s="218"/>
      <c r="L1658" s="218"/>
      <c r="M1658" s="218"/>
      <c r="N1658" s="218"/>
    </row>
    <row r="1659" s="25" customFormat="1" customHeight="1" spans="1:14">
      <c r="A1659" s="218" t="s">
        <v>3250</v>
      </c>
      <c r="B1659" s="218" t="s">
        <v>3762</v>
      </c>
      <c r="C1659" s="218" t="s">
        <v>16</v>
      </c>
      <c r="D1659" s="218" t="s">
        <v>3787</v>
      </c>
      <c r="E1659" s="218" t="s">
        <v>455</v>
      </c>
      <c r="F1659" s="218" t="s">
        <v>3250</v>
      </c>
      <c r="G1659" s="218" t="s">
        <v>3541</v>
      </c>
      <c r="H1659" s="218"/>
      <c r="I1659" s="218"/>
      <c r="J1659" s="218"/>
      <c r="K1659" s="218"/>
      <c r="L1659" s="218"/>
      <c r="M1659" s="218"/>
      <c r="N1659" s="218"/>
    </row>
    <row r="1660" s="25" customFormat="1" customHeight="1" spans="1:14">
      <c r="A1660" s="218" t="s">
        <v>3250</v>
      </c>
      <c r="B1660" s="218" t="s">
        <v>3762</v>
      </c>
      <c r="C1660" s="218" t="s">
        <v>16</v>
      </c>
      <c r="D1660" s="218" t="s">
        <v>3274</v>
      </c>
      <c r="E1660" s="218" t="s">
        <v>136</v>
      </c>
      <c r="F1660" s="218" t="s">
        <v>3250</v>
      </c>
      <c r="G1660" s="218" t="s">
        <v>3275</v>
      </c>
      <c r="H1660" s="218" t="s">
        <v>3276</v>
      </c>
      <c r="I1660" s="218" t="s">
        <v>92</v>
      </c>
      <c r="J1660" s="218" t="s">
        <v>3277</v>
      </c>
      <c r="K1660" s="218" t="s">
        <v>23</v>
      </c>
      <c r="L1660" s="218" t="s">
        <v>343</v>
      </c>
      <c r="M1660" s="218">
        <v>2014</v>
      </c>
      <c r="N1660" s="218"/>
    </row>
    <row r="1661" s="25" customFormat="1" customHeight="1" spans="1:14">
      <c r="A1661" s="218" t="s">
        <v>3250</v>
      </c>
      <c r="B1661" s="218" t="s">
        <v>3762</v>
      </c>
      <c r="C1661" s="218" t="s">
        <v>16</v>
      </c>
      <c r="D1661" s="218" t="s">
        <v>3274</v>
      </c>
      <c r="E1661" s="218" t="s">
        <v>136</v>
      </c>
      <c r="F1661" s="218" t="s">
        <v>3250</v>
      </c>
      <c r="G1661" s="218" t="s">
        <v>3274</v>
      </c>
      <c r="H1661" s="426" t="s">
        <v>3582</v>
      </c>
      <c r="I1661" s="218" t="s">
        <v>3261</v>
      </c>
      <c r="J1661" s="218" t="s">
        <v>3279</v>
      </c>
      <c r="K1661" s="218" t="s">
        <v>23</v>
      </c>
      <c r="L1661" s="218" t="s">
        <v>343</v>
      </c>
      <c r="M1661" s="218">
        <v>2004</v>
      </c>
      <c r="N1661" s="218"/>
    </row>
    <row r="1662" s="25" customFormat="1" customHeight="1" spans="1:14">
      <c r="A1662" s="218" t="s">
        <v>3250</v>
      </c>
      <c r="B1662" s="218" t="s">
        <v>3762</v>
      </c>
      <c r="C1662" s="218" t="s">
        <v>16</v>
      </c>
      <c r="D1662" s="218" t="s">
        <v>3312</v>
      </c>
      <c r="E1662" s="218" t="s">
        <v>136</v>
      </c>
      <c r="F1662" s="218" t="s">
        <v>3250</v>
      </c>
      <c r="G1662" s="218" t="s">
        <v>3312</v>
      </c>
      <c r="H1662" s="426" t="s">
        <v>3313</v>
      </c>
      <c r="I1662" s="218" t="s">
        <v>92</v>
      </c>
      <c r="J1662" s="218" t="s">
        <v>3314</v>
      </c>
      <c r="K1662" s="218" t="s">
        <v>23</v>
      </c>
      <c r="L1662" s="218" t="s">
        <v>343</v>
      </c>
      <c r="M1662" s="218">
        <v>2015</v>
      </c>
      <c r="N1662" s="218"/>
    </row>
    <row r="1663" s="25" customFormat="1" customHeight="1" spans="1:14">
      <c r="A1663" s="218" t="s">
        <v>3250</v>
      </c>
      <c r="B1663" s="218" t="s">
        <v>3762</v>
      </c>
      <c r="C1663" s="218" t="s">
        <v>16</v>
      </c>
      <c r="D1663" s="218" t="s">
        <v>3312</v>
      </c>
      <c r="E1663" s="218" t="s">
        <v>136</v>
      </c>
      <c r="F1663" s="218" t="s">
        <v>3250</v>
      </c>
      <c r="G1663" s="218" t="s">
        <v>3315</v>
      </c>
      <c r="H1663" s="426" t="s">
        <v>3316</v>
      </c>
      <c r="I1663" s="218" t="s">
        <v>3317</v>
      </c>
      <c r="J1663" s="218" t="s">
        <v>3318</v>
      </c>
      <c r="K1663" s="218" t="s">
        <v>23</v>
      </c>
      <c r="L1663" s="218" t="s">
        <v>343</v>
      </c>
      <c r="M1663" s="218">
        <v>2010</v>
      </c>
      <c r="N1663" s="218"/>
    </row>
    <row r="1664" s="25" customFormat="1" customHeight="1" spans="1:14">
      <c r="A1664" s="218" t="s">
        <v>3250</v>
      </c>
      <c r="B1664" s="218" t="s">
        <v>3762</v>
      </c>
      <c r="C1664" s="218" t="s">
        <v>16</v>
      </c>
      <c r="D1664" s="218" t="s">
        <v>3319</v>
      </c>
      <c r="E1664" s="218" t="s">
        <v>18</v>
      </c>
      <c r="F1664" s="218" t="s">
        <v>3250</v>
      </c>
      <c r="G1664" s="218" t="s">
        <v>3320</v>
      </c>
      <c r="H1664" s="218" t="s">
        <v>3321</v>
      </c>
      <c r="I1664" s="218" t="s">
        <v>92</v>
      </c>
      <c r="J1664" s="218" t="s">
        <v>3322</v>
      </c>
      <c r="K1664" s="218" t="s">
        <v>23</v>
      </c>
      <c r="L1664" s="218" t="s">
        <v>343</v>
      </c>
      <c r="M1664" s="218">
        <v>2015</v>
      </c>
      <c r="N1664" s="218"/>
    </row>
    <row r="1665" s="25" customFormat="1" customHeight="1" spans="1:14">
      <c r="A1665" s="218" t="s">
        <v>3250</v>
      </c>
      <c r="B1665" s="218" t="s">
        <v>3762</v>
      </c>
      <c r="C1665" s="218" t="s">
        <v>16</v>
      </c>
      <c r="D1665" s="218" t="s">
        <v>3319</v>
      </c>
      <c r="E1665" s="218" t="s">
        <v>18</v>
      </c>
      <c r="F1665" s="218" t="s">
        <v>3250</v>
      </c>
      <c r="G1665" s="218" t="s">
        <v>3323</v>
      </c>
      <c r="H1665" s="426" t="s">
        <v>3324</v>
      </c>
      <c r="I1665" s="218" t="s">
        <v>92</v>
      </c>
      <c r="J1665" s="218" t="s">
        <v>3322</v>
      </c>
      <c r="K1665" s="218" t="s">
        <v>23</v>
      </c>
      <c r="L1665" s="218" t="s">
        <v>343</v>
      </c>
      <c r="M1665" s="218">
        <v>2005</v>
      </c>
      <c r="N1665" s="218"/>
    </row>
    <row r="1666" s="25" customFormat="1" customHeight="1" spans="1:14">
      <c r="A1666" s="218" t="s">
        <v>3250</v>
      </c>
      <c r="B1666" s="218" t="s">
        <v>3762</v>
      </c>
      <c r="C1666" s="218" t="s">
        <v>16</v>
      </c>
      <c r="D1666" s="218" t="s">
        <v>3643</v>
      </c>
      <c r="E1666" s="218" t="s">
        <v>18</v>
      </c>
      <c r="F1666" s="218" t="s">
        <v>3250</v>
      </c>
      <c r="G1666" s="218" t="s">
        <v>3643</v>
      </c>
      <c r="H1666" s="429" t="s">
        <v>3644</v>
      </c>
      <c r="I1666" s="218" t="s">
        <v>92</v>
      </c>
      <c r="J1666" s="218" t="s">
        <v>3788</v>
      </c>
      <c r="K1666" s="218" t="s">
        <v>23</v>
      </c>
      <c r="L1666" s="218" t="s">
        <v>343</v>
      </c>
      <c r="M1666" s="218">
        <v>2010</v>
      </c>
      <c r="N1666" s="218"/>
    </row>
    <row r="1667" s="25" customFormat="1" customHeight="1" spans="1:14">
      <c r="A1667" s="218" t="s">
        <v>3250</v>
      </c>
      <c r="B1667" s="218" t="s">
        <v>3762</v>
      </c>
      <c r="C1667" s="218" t="s">
        <v>16</v>
      </c>
      <c r="D1667" s="218" t="s">
        <v>3643</v>
      </c>
      <c r="E1667" s="218" t="s">
        <v>18</v>
      </c>
      <c r="F1667" s="218" t="s">
        <v>3250</v>
      </c>
      <c r="G1667" s="218" t="s">
        <v>3643</v>
      </c>
      <c r="H1667" s="429" t="s">
        <v>3646</v>
      </c>
      <c r="I1667" s="218" t="s">
        <v>3261</v>
      </c>
      <c r="J1667" s="218" t="s">
        <v>3647</v>
      </c>
      <c r="K1667" s="218" t="s">
        <v>23</v>
      </c>
      <c r="L1667" s="218" t="s">
        <v>343</v>
      </c>
      <c r="M1667" s="218">
        <v>2006</v>
      </c>
      <c r="N1667" s="218"/>
    </row>
    <row r="1668" s="25" customFormat="1" customHeight="1" spans="1:14">
      <c r="A1668" s="218" t="s">
        <v>3250</v>
      </c>
      <c r="B1668" s="218" t="s">
        <v>3762</v>
      </c>
      <c r="C1668" s="218" t="s">
        <v>16</v>
      </c>
      <c r="D1668" s="218" t="s">
        <v>3497</v>
      </c>
      <c r="E1668" s="218" t="s">
        <v>61</v>
      </c>
      <c r="F1668" s="218" t="s">
        <v>3250</v>
      </c>
      <c r="G1668" s="218" t="s">
        <v>3255</v>
      </c>
      <c r="H1668" s="426" t="s">
        <v>3256</v>
      </c>
      <c r="I1668" s="218" t="s">
        <v>92</v>
      </c>
      <c r="J1668" s="218" t="s">
        <v>3257</v>
      </c>
      <c r="K1668" s="218" t="s">
        <v>23</v>
      </c>
      <c r="L1668" s="218" t="s">
        <v>343</v>
      </c>
      <c r="M1668" s="218">
        <v>2001</v>
      </c>
      <c r="N1668" s="218"/>
    </row>
    <row r="1669" s="25" customFormat="1" customHeight="1" spans="1:14">
      <c r="A1669" s="218" t="s">
        <v>3250</v>
      </c>
      <c r="B1669" s="218" t="s">
        <v>3762</v>
      </c>
      <c r="C1669" s="218" t="s">
        <v>16</v>
      </c>
      <c r="D1669" s="218" t="s">
        <v>3497</v>
      </c>
      <c r="E1669" s="218"/>
      <c r="F1669" s="218" t="s">
        <v>3250</v>
      </c>
      <c r="G1669" s="218" t="s">
        <v>3640</v>
      </c>
      <c r="H1669" s="426" t="s">
        <v>3769</v>
      </c>
      <c r="I1669" s="218" t="s">
        <v>866</v>
      </c>
      <c r="J1669" s="218" t="s">
        <v>3642</v>
      </c>
      <c r="K1669" s="218" t="s">
        <v>23</v>
      </c>
      <c r="L1669" s="218" t="s">
        <v>343</v>
      </c>
      <c r="M1669" s="218">
        <v>2011</v>
      </c>
      <c r="N1669" s="218"/>
    </row>
    <row r="1670" s="25" customFormat="1" customHeight="1" spans="1:14">
      <c r="A1670" s="218" t="s">
        <v>3250</v>
      </c>
      <c r="B1670" s="218" t="s">
        <v>3762</v>
      </c>
      <c r="C1670" s="218" t="s">
        <v>16</v>
      </c>
      <c r="D1670" s="218" t="s">
        <v>3789</v>
      </c>
      <c r="E1670" s="218" t="s">
        <v>18</v>
      </c>
      <c r="F1670" s="218" t="s">
        <v>3250</v>
      </c>
      <c r="G1670" s="218" t="s">
        <v>3541</v>
      </c>
      <c r="H1670" s="218"/>
      <c r="I1670" s="218"/>
      <c r="J1670" s="218"/>
      <c r="K1670" s="218"/>
      <c r="L1670" s="218"/>
      <c r="M1670" s="218"/>
      <c r="N1670" s="218"/>
    </row>
    <row r="1671" s="25" customFormat="1" customHeight="1" spans="1:14">
      <c r="A1671" s="218" t="s">
        <v>3250</v>
      </c>
      <c r="B1671" s="218" t="s">
        <v>3762</v>
      </c>
      <c r="C1671" s="218" t="s">
        <v>16</v>
      </c>
      <c r="D1671" s="218" t="s">
        <v>3296</v>
      </c>
      <c r="E1671" s="218" t="s">
        <v>136</v>
      </c>
      <c r="F1671" s="218" t="s">
        <v>3250</v>
      </c>
      <c r="G1671" s="218" t="s">
        <v>3297</v>
      </c>
      <c r="H1671" s="218" t="s">
        <v>3298</v>
      </c>
      <c r="I1671" s="218" t="s">
        <v>92</v>
      </c>
      <c r="J1671" s="218" t="s">
        <v>3299</v>
      </c>
      <c r="K1671" s="218" t="s">
        <v>23</v>
      </c>
      <c r="L1671" s="218" t="s">
        <v>47</v>
      </c>
      <c r="M1671" s="218">
        <v>2017</v>
      </c>
      <c r="N1671" s="218"/>
    </row>
    <row r="1672" s="25" customFormat="1" customHeight="1" spans="1:14">
      <c r="A1672" s="218" t="s">
        <v>3250</v>
      </c>
      <c r="B1672" s="218" t="s">
        <v>3762</v>
      </c>
      <c r="C1672" s="218" t="s">
        <v>16</v>
      </c>
      <c r="D1672" s="218" t="s">
        <v>3296</v>
      </c>
      <c r="E1672" s="218" t="s">
        <v>136</v>
      </c>
      <c r="F1672" s="218" t="s">
        <v>3250</v>
      </c>
      <c r="G1672" s="218" t="s">
        <v>3296</v>
      </c>
      <c r="H1672" s="426" t="s">
        <v>3790</v>
      </c>
      <c r="I1672" s="218" t="s">
        <v>92</v>
      </c>
      <c r="J1672" s="218" t="s">
        <v>3299</v>
      </c>
      <c r="K1672" s="218" t="s">
        <v>23</v>
      </c>
      <c r="L1672" s="218" t="s">
        <v>343</v>
      </c>
      <c r="M1672" s="218">
        <v>2005</v>
      </c>
      <c r="N1672" s="218"/>
    </row>
    <row r="1673" s="25" customFormat="1" customHeight="1" spans="1:14">
      <c r="A1673" s="218" t="s">
        <v>3250</v>
      </c>
      <c r="B1673" s="218" t="s">
        <v>3762</v>
      </c>
      <c r="C1673" s="218" t="s">
        <v>16</v>
      </c>
      <c r="D1673" s="218" t="s">
        <v>3791</v>
      </c>
      <c r="E1673" s="218" t="s">
        <v>136</v>
      </c>
      <c r="F1673" s="218" t="s">
        <v>3250</v>
      </c>
      <c r="G1673" s="218" t="s">
        <v>3381</v>
      </c>
      <c r="H1673" s="426" t="s">
        <v>3382</v>
      </c>
      <c r="I1673" s="218" t="s">
        <v>92</v>
      </c>
      <c r="J1673" s="218" t="s">
        <v>3383</v>
      </c>
      <c r="K1673" s="218" t="s">
        <v>23</v>
      </c>
      <c r="L1673" s="218" t="s">
        <v>343</v>
      </c>
      <c r="M1673" s="218">
        <v>2006</v>
      </c>
      <c r="N1673" s="218"/>
    </row>
    <row r="1674" s="25" customFormat="1" customHeight="1" spans="1:14">
      <c r="A1674" s="218" t="s">
        <v>3250</v>
      </c>
      <c r="B1674" s="218" t="s">
        <v>3762</v>
      </c>
      <c r="C1674" s="218" t="s">
        <v>16</v>
      </c>
      <c r="D1674" s="218" t="s">
        <v>3791</v>
      </c>
      <c r="E1674" s="218" t="s">
        <v>136</v>
      </c>
      <c r="F1674" s="218" t="s">
        <v>3250</v>
      </c>
      <c r="G1674" s="218" t="s">
        <v>3384</v>
      </c>
      <c r="H1674" s="426" t="s">
        <v>3385</v>
      </c>
      <c r="I1674" s="218" t="s">
        <v>92</v>
      </c>
      <c r="J1674" s="218" t="s">
        <v>3383</v>
      </c>
      <c r="K1674" s="218" t="s">
        <v>23</v>
      </c>
      <c r="L1674" s="218" t="s">
        <v>47</v>
      </c>
      <c r="M1674" s="218">
        <v>2007</v>
      </c>
      <c r="N1674" s="218"/>
    </row>
    <row r="1675" s="25" customFormat="1" customHeight="1" spans="1:14">
      <c r="A1675" s="218" t="s">
        <v>3250</v>
      </c>
      <c r="B1675" s="218" t="s">
        <v>3762</v>
      </c>
      <c r="C1675" s="218" t="s">
        <v>16</v>
      </c>
      <c r="D1675" s="218" t="s">
        <v>3487</v>
      </c>
      <c r="E1675" s="218" t="s">
        <v>18</v>
      </c>
      <c r="F1675" s="218" t="s">
        <v>3250</v>
      </c>
      <c r="G1675" s="218" t="s">
        <v>3455</v>
      </c>
      <c r="H1675" s="218">
        <v>7040140462</v>
      </c>
      <c r="I1675" s="218" t="s">
        <v>92</v>
      </c>
      <c r="J1675" s="218" t="s">
        <v>3456</v>
      </c>
      <c r="K1675" s="218" t="s">
        <v>23</v>
      </c>
      <c r="L1675" s="218" t="s">
        <v>343</v>
      </c>
      <c r="M1675" s="218">
        <v>2004</v>
      </c>
      <c r="N1675" s="218"/>
    </row>
    <row r="1676" s="25" customFormat="1" customHeight="1" spans="1:14">
      <c r="A1676" s="218" t="s">
        <v>3250</v>
      </c>
      <c r="B1676" s="218" t="s">
        <v>3762</v>
      </c>
      <c r="C1676" s="218" t="s">
        <v>16</v>
      </c>
      <c r="D1676" s="218" t="s">
        <v>3487</v>
      </c>
      <c r="E1676" s="218" t="s">
        <v>18</v>
      </c>
      <c r="F1676" s="218" t="s">
        <v>3250</v>
      </c>
      <c r="G1676" s="218" t="s">
        <v>3457</v>
      </c>
      <c r="H1676" s="218">
        <v>7040183528</v>
      </c>
      <c r="I1676" s="218" t="s">
        <v>92</v>
      </c>
      <c r="J1676" s="218" t="s">
        <v>3458</v>
      </c>
      <c r="K1676" s="218" t="s">
        <v>23</v>
      </c>
      <c r="L1676" s="218" t="s">
        <v>343</v>
      </c>
      <c r="M1676" s="218">
        <v>2005</v>
      </c>
      <c r="N1676" s="218"/>
    </row>
    <row r="1677" s="25" customFormat="1" customHeight="1" spans="1:14">
      <c r="A1677" s="218" t="s">
        <v>3250</v>
      </c>
      <c r="B1677" s="218" t="s">
        <v>3762</v>
      </c>
      <c r="C1677" s="218" t="s">
        <v>16</v>
      </c>
      <c r="D1677" s="218" t="s">
        <v>3489</v>
      </c>
      <c r="E1677" s="218" t="s">
        <v>136</v>
      </c>
      <c r="F1677" s="218" t="s">
        <v>3250</v>
      </c>
      <c r="G1677" s="218" t="s">
        <v>3462</v>
      </c>
      <c r="H1677" s="426" t="s">
        <v>3463</v>
      </c>
      <c r="I1677" s="218" t="s">
        <v>3261</v>
      </c>
      <c r="J1677" s="218" t="s">
        <v>3464</v>
      </c>
      <c r="K1677" s="218" t="s">
        <v>23</v>
      </c>
      <c r="L1677" s="218" t="s">
        <v>343</v>
      </c>
      <c r="M1677" s="218">
        <v>2005</v>
      </c>
      <c r="N1677" s="218"/>
    </row>
    <row r="1678" s="25" customFormat="1" customHeight="1" spans="1:14">
      <c r="A1678" s="218" t="s">
        <v>3250</v>
      </c>
      <c r="B1678" s="218" t="s">
        <v>3762</v>
      </c>
      <c r="C1678" s="218" t="s">
        <v>16</v>
      </c>
      <c r="D1678" s="218" t="s">
        <v>3489</v>
      </c>
      <c r="E1678" s="218" t="s">
        <v>136</v>
      </c>
      <c r="F1678" s="218" t="s">
        <v>3250</v>
      </c>
      <c r="G1678" s="218" t="s">
        <v>3465</v>
      </c>
      <c r="H1678" s="426" t="s">
        <v>3466</v>
      </c>
      <c r="I1678" s="218" t="s">
        <v>92</v>
      </c>
      <c r="J1678" s="218" t="s">
        <v>3467</v>
      </c>
      <c r="K1678" s="218" t="s">
        <v>23</v>
      </c>
      <c r="L1678" s="218" t="s">
        <v>343</v>
      </c>
      <c r="M1678" s="218">
        <v>2016</v>
      </c>
      <c r="N1678" s="218"/>
    </row>
    <row r="1679" s="25" customFormat="1" customHeight="1" spans="1:14">
      <c r="A1679" s="218" t="s">
        <v>3250</v>
      </c>
      <c r="B1679" s="218" t="s">
        <v>3762</v>
      </c>
      <c r="C1679" s="218" t="s">
        <v>16</v>
      </c>
      <c r="D1679" s="218" t="s">
        <v>3509</v>
      </c>
      <c r="E1679" s="218" t="s">
        <v>455</v>
      </c>
      <c r="F1679" s="218" t="s">
        <v>3250</v>
      </c>
      <c r="G1679" s="218" t="s">
        <v>3420</v>
      </c>
      <c r="H1679" s="426" t="s">
        <v>3421</v>
      </c>
      <c r="I1679" s="218" t="s">
        <v>92</v>
      </c>
      <c r="J1679" s="218" t="s">
        <v>3422</v>
      </c>
      <c r="K1679" s="218" t="s">
        <v>23</v>
      </c>
      <c r="L1679" s="218" t="s">
        <v>343</v>
      </c>
      <c r="M1679" s="218">
        <v>2017</v>
      </c>
      <c r="N1679" s="218"/>
    </row>
    <row r="1680" s="25" customFormat="1" customHeight="1" spans="1:14">
      <c r="A1680" s="218" t="s">
        <v>3250</v>
      </c>
      <c r="B1680" s="218" t="s">
        <v>3762</v>
      </c>
      <c r="C1680" s="218" t="s">
        <v>16</v>
      </c>
      <c r="D1680" s="218" t="s">
        <v>3509</v>
      </c>
      <c r="E1680" s="218" t="s">
        <v>455</v>
      </c>
      <c r="F1680" s="218" t="s">
        <v>3250</v>
      </c>
      <c r="G1680" s="218" t="s">
        <v>3420</v>
      </c>
      <c r="H1680" s="218">
        <v>7040122006</v>
      </c>
      <c r="I1680" s="218" t="s">
        <v>92</v>
      </c>
      <c r="J1680" s="218" t="s">
        <v>3423</v>
      </c>
      <c r="K1680" s="218" t="s">
        <v>23</v>
      </c>
      <c r="L1680" s="218" t="s">
        <v>343</v>
      </c>
      <c r="M1680" s="218">
        <v>2003</v>
      </c>
      <c r="N1680" s="218"/>
    </row>
    <row r="1681" s="25" customFormat="1" customHeight="1" spans="1:14">
      <c r="A1681" s="218" t="s">
        <v>3250</v>
      </c>
      <c r="B1681" s="218" t="s">
        <v>3762</v>
      </c>
      <c r="C1681" s="218" t="s">
        <v>16</v>
      </c>
      <c r="D1681" s="218" t="s">
        <v>3488</v>
      </c>
      <c r="E1681" s="218" t="s">
        <v>455</v>
      </c>
      <c r="F1681" s="218" t="s">
        <v>3250</v>
      </c>
      <c r="G1681" s="218" t="s">
        <v>3427</v>
      </c>
      <c r="H1681" s="426" t="s">
        <v>3428</v>
      </c>
      <c r="I1681" s="218" t="s">
        <v>3265</v>
      </c>
      <c r="J1681" s="218" t="s">
        <v>3429</v>
      </c>
      <c r="K1681" s="218" t="s">
        <v>23</v>
      </c>
      <c r="L1681" s="218" t="s">
        <v>343</v>
      </c>
      <c r="M1681" s="218">
        <v>2022</v>
      </c>
      <c r="N1681" s="218"/>
    </row>
    <row r="1682" s="25" customFormat="1" customHeight="1" spans="1:14">
      <c r="A1682" s="218" t="s">
        <v>3250</v>
      </c>
      <c r="B1682" s="218" t="s">
        <v>3762</v>
      </c>
      <c r="C1682" s="218" t="s">
        <v>16</v>
      </c>
      <c r="D1682" s="218" t="s">
        <v>3488</v>
      </c>
      <c r="E1682" s="218" t="s">
        <v>455</v>
      </c>
      <c r="F1682" s="218" t="s">
        <v>3250</v>
      </c>
      <c r="G1682" s="218" t="s">
        <v>3430</v>
      </c>
      <c r="H1682" s="426" t="s">
        <v>3431</v>
      </c>
      <c r="I1682" s="218" t="s">
        <v>92</v>
      </c>
      <c r="J1682" s="218" t="s">
        <v>3432</v>
      </c>
      <c r="K1682" s="218" t="s">
        <v>23</v>
      </c>
      <c r="L1682" s="218" t="s">
        <v>343</v>
      </c>
      <c r="M1682" s="218">
        <v>2011</v>
      </c>
      <c r="N1682" s="218"/>
    </row>
    <row r="1683" s="25" customFormat="1" customHeight="1" spans="1:14">
      <c r="A1683" s="218" t="s">
        <v>3250</v>
      </c>
      <c r="B1683" s="218" t="s">
        <v>3762</v>
      </c>
      <c r="C1683" s="218" t="s">
        <v>16</v>
      </c>
      <c r="D1683" s="218" t="s">
        <v>3325</v>
      </c>
      <c r="E1683" s="218" t="s">
        <v>136</v>
      </c>
      <c r="F1683" s="218" t="s">
        <v>3250</v>
      </c>
      <c r="G1683" s="218" t="s">
        <v>3326</v>
      </c>
      <c r="H1683" s="218" t="s">
        <v>3327</v>
      </c>
      <c r="I1683" s="218" t="s">
        <v>92</v>
      </c>
      <c r="J1683" s="218" t="s">
        <v>3328</v>
      </c>
      <c r="K1683" s="218" t="s">
        <v>23</v>
      </c>
      <c r="L1683" s="218" t="s">
        <v>343</v>
      </c>
      <c r="M1683" s="218">
        <v>2005</v>
      </c>
      <c r="N1683" s="218"/>
    </row>
    <row r="1684" s="25" customFormat="1" customHeight="1" spans="1:14">
      <c r="A1684" s="218" t="s">
        <v>3250</v>
      </c>
      <c r="B1684" s="218" t="s">
        <v>3762</v>
      </c>
      <c r="C1684" s="218" t="s">
        <v>16</v>
      </c>
      <c r="D1684" s="218" t="s">
        <v>3325</v>
      </c>
      <c r="E1684" s="218" t="s">
        <v>136</v>
      </c>
      <c r="F1684" s="218" t="s">
        <v>3250</v>
      </c>
      <c r="G1684" s="218" t="s">
        <v>3302</v>
      </c>
      <c r="H1684" s="426" t="s">
        <v>3303</v>
      </c>
      <c r="I1684" s="218" t="s">
        <v>649</v>
      </c>
      <c r="J1684" s="218" t="s">
        <v>3299</v>
      </c>
      <c r="K1684" s="218" t="s">
        <v>23</v>
      </c>
      <c r="L1684" s="218" t="s">
        <v>343</v>
      </c>
      <c r="M1684" s="218">
        <v>2016</v>
      </c>
      <c r="N1684" s="218"/>
    </row>
    <row r="1685" s="25" customFormat="1" customHeight="1" spans="1:14">
      <c r="A1685" s="218" t="s">
        <v>3250</v>
      </c>
      <c r="B1685" s="218" t="s">
        <v>3762</v>
      </c>
      <c r="C1685" s="218" t="s">
        <v>16</v>
      </c>
      <c r="D1685" s="218" t="s">
        <v>3720</v>
      </c>
      <c r="E1685" s="218" t="s">
        <v>455</v>
      </c>
      <c r="F1685" s="218" t="s">
        <v>3250</v>
      </c>
      <c r="G1685" s="218" t="s">
        <v>3541</v>
      </c>
      <c r="H1685" s="218"/>
      <c r="I1685" s="218"/>
      <c r="J1685" s="218"/>
      <c r="K1685" s="218"/>
      <c r="L1685" s="218"/>
      <c r="M1685" s="218"/>
      <c r="N1685" s="218"/>
    </row>
    <row r="1686" s="25" customFormat="1" customHeight="1" spans="1:14">
      <c r="A1686" s="218" t="s">
        <v>3250</v>
      </c>
      <c r="B1686" s="218" t="s">
        <v>3762</v>
      </c>
      <c r="C1686" s="218" t="s">
        <v>16</v>
      </c>
      <c r="D1686" s="218" t="s">
        <v>3738</v>
      </c>
      <c r="E1686" s="218" t="s">
        <v>61</v>
      </c>
      <c r="F1686" s="218" t="s">
        <v>3250</v>
      </c>
      <c r="G1686" s="218" t="s">
        <v>3739</v>
      </c>
      <c r="H1686" s="426" t="s">
        <v>3740</v>
      </c>
      <c r="I1686" s="218" t="s">
        <v>92</v>
      </c>
      <c r="J1686" s="218" t="s">
        <v>3458</v>
      </c>
      <c r="K1686" s="218" t="s">
        <v>23</v>
      </c>
      <c r="L1686" s="218" t="s">
        <v>343</v>
      </c>
      <c r="M1686" s="218">
        <v>2013</v>
      </c>
      <c r="N1686" s="218"/>
    </row>
    <row r="1687" s="25" customFormat="1" customHeight="1" spans="1:14">
      <c r="A1687" s="218" t="s">
        <v>3250</v>
      </c>
      <c r="B1687" s="218" t="s">
        <v>3762</v>
      </c>
      <c r="C1687" s="218" t="s">
        <v>16</v>
      </c>
      <c r="D1687" s="218" t="s">
        <v>3738</v>
      </c>
      <c r="E1687" s="218" t="s">
        <v>61</v>
      </c>
      <c r="F1687" s="218" t="s">
        <v>3250</v>
      </c>
      <c r="G1687" s="218" t="s">
        <v>3741</v>
      </c>
      <c r="H1687" s="426" t="s">
        <v>3742</v>
      </c>
      <c r="I1687" s="218" t="s">
        <v>3261</v>
      </c>
      <c r="J1687" s="218" t="s">
        <v>3743</v>
      </c>
      <c r="K1687" s="218" t="s">
        <v>23</v>
      </c>
      <c r="L1687" s="218" t="s">
        <v>343</v>
      </c>
      <c r="M1687" s="218">
        <v>2022</v>
      </c>
      <c r="N1687" s="218"/>
    </row>
    <row r="1688" s="25" customFormat="1" customHeight="1" spans="1:14">
      <c r="A1688" s="218" t="s">
        <v>3250</v>
      </c>
      <c r="B1688" s="218" t="s">
        <v>3762</v>
      </c>
      <c r="C1688" s="218" t="s">
        <v>16</v>
      </c>
      <c r="D1688" s="218" t="s">
        <v>3792</v>
      </c>
      <c r="E1688" s="218" t="s">
        <v>455</v>
      </c>
      <c r="F1688" s="218" t="s">
        <v>3250</v>
      </c>
      <c r="G1688" s="218" t="s">
        <v>3387</v>
      </c>
      <c r="H1688" s="218" t="s">
        <v>3388</v>
      </c>
      <c r="I1688" s="218" t="s">
        <v>92</v>
      </c>
      <c r="J1688" s="218" t="s">
        <v>3389</v>
      </c>
      <c r="K1688" s="218" t="s">
        <v>23</v>
      </c>
      <c r="L1688" s="218" t="s">
        <v>343</v>
      </c>
      <c r="M1688" s="218">
        <v>2014</v>
      </c>
      <c r="N1688" s="218"/>
    </row>
    <row r="1689" s="25" customFormat="1" customHeight="1" spans="1:14">
      <c r="A1689" s="218" t="s">
        <v>3250</v>
      </c>
      <c r="B1689" s="218" t="s">
        <v>3762</v>
      </c>
      <c r="C1689" s="218" t="s">
        <v>16</v>
      </c>
      <c r="D1689" s="218" t="s">
        <v>3792</v>
      </c>
      <c r="E1689" s="218" t="s">
        <v>455</v>
      </c>
      <c r="F1689" s="218" t="s">
        <v>3250</v>
      </c>
      <c r="G1689" s="218" t="s">
        <v>3390</v>
      </c>
      <c r="H1689" s="426" t="s">
        <v>3391</v>
      </c>
      <c r="I1689" s="218" t="s">
        <v>92</v>
      </c>
      <c r="J1689" s="218" t="s">
        <v>3389</v>
      </c>
      <c r="K1689" s="218" t="s">
        <v>23</v>
      </c>
      <c r="L1689" s="218" t="s">
        <v>343</v>
      </c>
      <c r="M1689" s="218">
        <v>2009</v>
      </c>
      <c r="N1689" s="218"/>
    </row>
    <row r="1690" s="25" customFormat="1" customHeight="1" spans="1:14">
      <c r="A1690" s="218" t="s">
        <v>3250</v>
      </c>
      <c r="B1690" s="218" t="s">
        <v>3762</v>
      </c>
      <c r="C1690" s="218" t="s">
        <v>16</v>
      </c>
      <c r="D1690" s="218" t="s">
        <v>3793</v>
      </c>
      <c r="E1690" s="218" t="s">
        <v>61</v>
      </c>
      <c r="F1690" s="218" t="s">
        <v>3250</v>
      </c>
      <c r="G1690" s="218" t="s">
        <v>3387</v>
      </c>
      <c r="H1690" s="218" t="s">
        <v>3388</v>
      </c>
      <c r="I1690" s="218" t="s">
        <v>92</v>
      </c>
      <c r="J1690" s="218" t="s">
        <v>3389</v>
      </c>
      <c r="K1690" s="218" t="s">
        <v>23</v>
      </c>
      <c r="L1690" s="218" t="s">
        <v>343</v>
      </c>
      <c r="M1690" s="218">
        <v>2014</v>
      </c>
      <c r="N1690" s="218"/>
    </row>
    <row r="1691" s="25" customFormat="1" customHeight="1" spans="1:14">
      <c r="A1691" s="218" t="s">
        <v>3250</v>
      </c>
      <c r="B1691" s="218" t="s">
        <v>3762</v>
      </c>
      <c r="C1691" s="218" t="s">
        <v>16</v>
      </c>
      <c r="D1691" s="218" t="s">
        <v>3793</v>
      </c>
      <c r="E1691" s="218" t="s">
        <v>61</v>
      </c>
      <c r="F1691" s="218" t="s">
        <v>3250</v>
      </c>
      <c r="G1691" s="218" t="s">
        <v>3390</v>
      </c>
      <c r="H1691" s="426" t="s">
        <v>3391</v>
      </c>
      <c r="I1691" s="218" t="s">
        <v>92</v>
      </c>
      <c r="J1691" s="218" t="s">
        <v>3389</v>
      </c>
      <c r="K1691" s="218" t="s">
        <v>23</v>
      </c>
      <c r="L1691" s="218" t="s">
        <v>343</v>
      </c>
      <c r="M1691" s="218">
        <v>2009</v>
      </c>
      <c r="N1691" s="218"/>
    </row>
    <row r="1692" s="25" customFormat="1" customHeight="1" spans="1:14">
      <c r="A1692" s="218" t="s">
        <v>3250</v>
      </c>
      <c r="B1692" s="218" t="s">
        <v>3762</v>
      </c>
      <c r="C1692" s="218" t="s">
        <v>16</v>
      </c>
      <c r="D1692" s="218" t="s">
        <v>3794</v>
      </c>
      <c r="E1692" s="218" t="s">
        <v>18</v>
      </c>
      <c r="F1692" s="218" t="s">
        <v>3250</v>
      </c>
      <c r="G1692" s="218" t="s">
        <v>3795</v>
      </c>
      <c r="H1692" s="426" t="s">
        <v>3796</v>
      </c>
      <c r="I1692" s="218" t="s">
        <v>3261</v>
      </c>
      <c r="J1692" s="218" t="s">
        <v>3797</v>
      </c>
      <c r="K1692" s="218" t="s">
        <v>23</v>
      </c>
      <c r="L1692" s="218" t="s">
        <v>343</v>
      </c>
      <c r="M1692" s="218">
        <v>2022</v>
      </c>
      <c r="N1692" s="218"/>
    </row>
    <row r="1693" s="25" customFormat="1" customHeight="1" spans="1:14">
      <c r="A1693" s="218" t="s">
        <v>3250</v>
      </c>
      <c r="B1693" s="218" t="s">
        <v>3762</v>
      </c>
      <c r="C1693" s="218" t="s">
        <v>16</v>
      </c>
      <c r="D1693" s="218" t="s">
        <v>3794</v>
      </c>
      <c r="E1693" s="218" t="s">
        <v>18</v>
      </c>
      <c r="F1693" s="218" t="s">
        <v>3250</v>
      </c>
      <c r="G1693" s="218" t="s">
        <v>3798</v>
      </c>
      <c r="H1693" s="426" t="s">
        <v>3799</v>
      </c>
      <c r="I1693" s="218" t="s">
        <v>3261</v>
      </c>
      <c r="J1693" s="218" t="s">
        <v>3797</v>
      </c>
      <c r="K1693" s="218" t="s">
        <v>23</v>
      </c>
      <c r="L1693" s="218" t="s">
        <v>343</v>
      </c>
      <c r="M1693" s="218">
        <v>2013</v>
      </c>
      <c r="N1693" s="218"/>
    </row>
    <row r="1694" s="25" customFormat="1" customHeight="1" spans="1:14">
      <c r="A1694" s="218" t="s">
        <v>3250</v>
      </c>
      <c r="B1694" s="218" t="s">
        <v>3762</v>
      </c>
      <c r="C1694" s="218" t="s">
        <v>16</v>
      </c>
      <c r="D1694" s="218" t="s">
        <v>3800</v>
      </c>
      <c r="E1694" s="218" t="s">
        <v>18</v>
      </c>
      <c r="F1694" s="218" t="s">
        <v>3250</v>
      </c>
      <c r="G1694" s="218" t="s">
        <v>3387</v>
      </c>
      <c r="H1694" s="218" t="s">
        <v>3388</v>
      </c>
      <c r="I1694" s="218" t="s">
        <v>92</v>
      </c>
      <c r="J1694" s="218" t="s">
        <v>3389</v>
      </c>
      <c r="K1694" s="218" t="s">
        <v>23</v>
      </c>
      <c r="L1694" s="218" t="s">
        <v>343</v>
      </c>
      <c r="M1694" s="218">
        <v>2014</v>
      </c>
      <c r="N1694" s="218"/>
    </row>
    <row r="1695" s="25" customFormat="1" customHeight="1" spans="1:14">
      <c r="A1695" s="218" t="s">
        <v>3250</v>
      </c>
      <c r="B1695" s="218" t="s">
        <v>3762</v>
      </c>
      <c r="C1695" s="218" t="s">
        <v>16</v>
      </c>
      <c r="D1695" s="218" t="s">
        <v>3800</v>
      </c>
      <c r="E1695" s="218" t="s">
        <v>18</v>
      </c>
      <c r="F1695" s="218" t="s">
        <v>3250</v>
      </c>
      <c r="G1695" s="218" t="s">
        <v>3390</v>
      </c>
      <c r="H1695" s="426" t="s">
        <v>3391</v>
      </c>
      <c r="I1695" s="218" t="s">
        <v>92</v>
      </c>
      <c r="J1695" s="218" t="s">
        <v>3389</v>
      </c>
      <c r="K1695" s="218" t="s">
        <v>23</v>
      </c>
      <c r="L1695" s="218" t="s">
        <v>343</v>
      </c>
      <c r="M1695" s="218">
        <v>2009</v>
      </c>
      <c r="N1695" s="218"/>
    </row>
    <row r="1696" s="25" customFormat="1" customHeight="1" spans="1:14">
      <c r="A1696" s="218" t="s">
        <v>3250</v>
      </c>
      <c r="B1696" s="218" t="s">
        <v>3762</v>
      </c>
      <c r="C1696" s="218" t="s">
        <v>16</v>
      </c>
      <c r="D1696" s="218" t="s">
        <v>3801</v>
      </c>
      <c r="E1696" s="218" t="s">
        <v>61</v>
      </c>
      <c r="F1696" s="218" t="s">
        <v>3250</v>
      </c>
      <c r="G1696" s="218" t="s">
        <v>3387</v>
      </c>
      <c r="H1696" s="218" t="s">
        <v>3388</v>
      </c>
      <c r="I1696" s="218" t="s">
        <v>92</v>
      </c>
      <c r="J1696" s="218" t="s">
        <v>3389</v>
      </c>
      <c r="K1696" s="218" t="s">
        <v>23</v>
      </c>
      <c r="L1696" s="218" t="s">
        <v>343</v>
      </c>
      <c r="M1696" s="218">
        <v>2014</v>
      </c>
      <c r="N1696" s="218"/>
    </row>
    <row r="1697" s="25" customFormat="1" customHeight="1" spans="1:14">
      <c r="A1697" s="218" t="s">
        <v>3250</v>
      </c>
      <c r="B1697" s="218" t="s">
        <v>3762</v>
      </c>
      <c r="C1697" s="218" t="s">
        <v>16</v>
      </c>
      <c r="D1697" s="218" t="s">
        <v>3801</v>
      </c>
      <c r="E1697" s="218" t="s">
        <v>61</v>
      </c>
      <c r="F1697" s="218" t="s">
        <v>3250</v>
      </c>
      <c r="G1697" s="218" t="s">
        <v>3390</v>
      </c>
      <c r="H1697" s="426" t="s">
        <v>3391</v>
      </c>
      <c r="I1697" s="218" t="s">
        <v>92</v>
      </c>
      <c r="J1697" s="218" t="s">
        <v>3389</v>
      </c>
      <c r="K1697" s="218" t="s">
        <v>23</v>
      </c>
      <c r="L1697" s="218" t="s">
        <v>343</v>
      </c>
      <c r="M1697" s="218">
        <v>2009</v>
      </c>
      <c r="N1697" s="218"/>
    </row>
    <row r="1698" s="25" customFormat="1" customHeight="1" spans="1:14">
      <c r="A1698" s="218" t="s">
        <v>3250</v>
      </c>
      <c r="B1698" s="218" t="s">
        <v>3762</v>
      </c>
      <c r="C1698" s="218" t="s">
        <v>16</v>
      </c>
      <c r="D1698" s="218" t="s">
        <v>3511</v>
      </c>
      <c r="E1698" s="218" t="s">
        <v>136</v>
      </c>
      <c r="F1698" s="218" t="s">
        <v>3250</v>
      </c>
      <c r="G1698" s="218" t="s">
        <v>3512</v>
      </c>
      <c r="H1698" s="426" t="s">
        <v>3513</v>
      </c>
      <c r="I1698" s="218" t="s">
        <v>3514</v>
      </c>
      <c r="J1698" s="218" t="s">
        <v>3515</v>
      </c>
      <c r="K1698" s="218" t="s">
        <v>23</v>
      </c>
      <c r="L1698" s="218" t="s">
        <v>343</v>
      </c>
      <c r="M1698" s="218">
        <v>2020</v>
      </c>
      <c r="N1698" s="218"/>
    </row>
    <row r="1699" s="25" customFormat="1" customHeight="1" spans="1:14">
      <c r="A1699" s="218" t="s">
        <v>3250</v>
      </c>
      <c r="B1699" s="218" t="s">
        <v>3762</v>
      </c>
      <c r="C1699" s="218" t="s">
        <v>16</v>
      </c>
      <c r="D1699" s="218" t="s">
        <v>3511</v>
      </c>
      <c r="E1699" s="218" t="s">
        <v>136</v>
      </c>
      <c r="F1699" s="218" t="s">
        <v>3250</v>
      </c>
      <c r="G1699" s="218" t="s">
        <v>3516</v>
      </c>
      <c r="H1699" s="426" t="s">
        <v>3517</v>
      </c>
      <c r="I1699" s="218" t="s">
        <v>3265</v>
      </c>
      <c r="J1699" s="218" t="s">
        <v>3518</v>
      </c>
      <c r="K1699" s="218" t="s">
        <v>23</v>
      </c>
      <c r="L1699" s="218" t="s">
        <v>343</v>
      </c>
      <c r="M1699" s="218">
        <v>2010</v>
      </c>
      <c r="N1699" s="218"/>
    </row>
    <row r="1700" s="25" customFormat="1" customHeight="1" spans="1:14">
      <c r="A1700" s="218" t="s">
        <v>3250</v>
      </c>
      <c r="B1700" s="218" t="s">
        <v>3762</v>
      </c>
      <c r="C1700" s="218" t="s">
        <v>16</v>
      </c>
      <c r="D1700" s="218" t="s">
        <v>3536</v>
      </c>
      <c r="E1700" s="218" t="s">
        <v>455</v>
      </c>
      <c r="F1700" s="218" t="s">
        <v>3250</v>
      </c>
      <c r="G1700" s="218" t="s">
        <v>3541</v>
      </c>
      <c r="H1700" s="218"/>
      <c r="I1700" s="218"/>
      <c r="J1700" s="218"/>
      <c r="K1700" s="218"/>
      <c r="L1700" s="218"/>
      <c r="M1700" s="218"/>
      <c r="N1700" s="218"/>
    </row>
    <row r="1701" s="25" customFormat="1" customHeight="1" spans="1:14">
      <c r="A1701" s="218" t="s">
        <v>3250</v>
      </c>
      <c r="B1701" s="218" t="s">
        <v>3762</v>
      </c>
      <c r="C1701" s="218" t="s">
        <v>16</v>
      </c>
      <c r="D1701" s="218" t="s">
        <v>3537</v>
      </c>
      <c r="E1701" s="218" t="s">
        <v>455</v>
      </c>
      <c r="F1701" s="218" t="s">
        <v>3250</v>
      </c>
      <c r="G1701" s="218" t="s">
        <v>3537</v>
      </c>
      <c r="H1701" s="426" t="s">
        <v>3538</v>
      </c>
      <c r="I1701" s="218" t="s">
        <v>92</v>
      </c>
      <c r="J1701" s="218" t="s">
        <v>3539</v>
      </c>
      <c r="K1701" s="218" t="s">
        <v>23</v>
      </c>
      <c r="L1701" s="218" t="s">
        <v>343</v>
      </c>
      <c r="M1701" s="218">
        <v>2018</v>
      </c>
      <c r="N1701" s="218"/>
    </row>
    <row r="1702" s="25" customFormat="1" customHeight="1" spans="1:14">
      <c r="A1702" s="218" t="s">
        <v>3250</v>
      </c>
      <c r="B1702" s="218" t="s">
        <v>3762</v>
      </c>
      <c r="C1702" s="218" t="s">
        <v>16</v>
      </c>
      <c r="D1702" s="218" t="s">
        <v>3540</v>
      </c>
      <c r="E1702" s="218" t="s">
        <v>18</v>
      </c>
      <c r="F1702" s="218" t="s">
        <v>3250</v>
      </c>
      <c r="G1702" s="218" t="s">
        <v>3541</v>
      </c>
      <c r="H1702" s="218"/>
      <c r="I1702" s="218"/>
      <c r="J1702" s="218"/>
      <c r="K1702" s="218"/>
      <c r="L1702" s="218"/>
      <c r="M1702" s="218"/>
      <c r="N1702" s="218"/>
    </row>
    <row r="1703" s="25" customFormat="1" customHeight="1" spans="1:14">
      <c r="A1703" s="218" t="s">
        <v>3250</v>
      </c>
      <c r="B1703" s="218" t="s">
        <v>3762</v>
      </c>
      <c r="C1703" s="218" t="s">
        <v>16</v>
      </c>
      <c r="D1703" s="218" t="s">
        <v>3802</v>
      </c>
      <c r="E1703" s="218" t="s">
        <v>2968</v>
      </c>
      <c r="F1703" s="218" t="s">
        <v>3250</v>
      </c>
      <c r="G1703" s="218" t="s">
        <v>3387</v>
      </c>
      <c r="H1703" s="218" t="s">
        <v>3388</v>
      </c>
      <c r="I1703" s="218" t="s">
        <v>92</v>
      </c>
      <c r="J1703" s="218" t="s">
        <v>3389</v>
      </c>
      <c r="K1703" s="218" t="s">
        <v>23</v>
      </c>
      <c r="L1703" s="218" t="s">
        <v>343</v>
      </c>
      <c r="M1703" s="218">
        <v>2014</v>
      </c>
      <c r="N1703" s="218"/>
    </row>
    <row r="1704" s="25" customFormat="1" customHeight="1" spans="1:14">
      <c r="A1704" s="218" t="s">
        <v>3250</v>
      </c>
      <c r="B1704" s="218" t="s">
        <v>3762</v>
      </c>
      <c r="C1704" s="218" t="s">
        <v>16</v>
      </c>
      <c r="D1704" s="218" t="s">
        <v>3802</v>
      </c>
      <c r="E1704" s="218" t="s">
        <v>2968</v>
      </c>
      <c r="F1704" s="218" t="s">
        <v>3250</v>
      </c>
      <c r="G1704" s="218" t="s">
        <v>3390</v>
      </c>
      <c r="H1704" s="426" t="s">
        <v>3391</v>
      </c>
      <c r="I1704" s="218" t="s">
        <v>92</v>
      </c>
      <c r="J1704" s="218" t="s">
        <v>3389</v>
      </c>
      <c r="K1704" s="218" t="s">
        <v>23</v>
      </c>
      <c r="L1704" s="218" t="s">
        <v>343</v>
      </c>
      <c r="M1704" s="218">
        <v>2009</v>
      </c>
      <c r="N1704" s="218"/>
    </row>
    <row r="1705" s="25" customFormat="1" customHeight="1" spans="1:14">
      <c r="A1705" s="218" t="s">
        <v>3250</v>
      </c>
      <c r="B1705" s="218" t="s">
        <v>3762</v>
      </c>
      <c r="C1705" s="218" t="s">
        <v>16</v>
      </c>
      <c r="D1705" s="218" t="s">
        <v>3761</v>
      </c>
      <c r="E1705" s="218" t="s">
        <v>455</v>
      </c>
      <c r="F1705" s="218" t="s">
        <v>3250</v>
      </c>
      <c r="G1705" s="218" t="s">
        <v>3541</v>
      </c>
      <c r="H1705" s="218"/>
      <c r="I1705" s="218"/>
      <c r="J1705" s="218"/>
      <c r="K1705" s="218"/>
      <c r="L1705" s="218"/>
      <c r="M1705" s="218"/>
      <c r="N1705" s="218"/>
    </row>
    <row r="1706" s="25" customFormat="1" customHeight="1" spans="1:14">
      <c r="A1706" s="218" t="s">
        <v>3250</v>
      </c>
      <c r="B1706" s="218" t="s">
        <v>3762</v>
      </c>
      <c r="C1706" s="218" t="s">
        <v>16</v>
      </c>
      <c r="D1706" s="218" t="s">
        <v>3543</v>
      </c>
      <c r="E1706" s="218" t="s">
        <v>136</v>
      </c>
      <c r="F1706" s="218" t="s">
        <v>3250</v>
      </c>
      <c r="G1706" s="218" t="s">
        <v>3544</v>
      </c>
      <c r="H1706" s="426" t="s">
        <v>3545</v>
      </c>
      <c r="I1706" s="218" t="s">
        <v>3265</v>
      </c>
      <c r="J1706" s="218" t="s">
        <v>3546</v>
      </c>
      <c r="K1706" s="218" t="s">
        <v>23</v>
      </c>
      <c r="L1706" s="218" t="s">
        <v>343</v>
      </c>
      <c r="M1706" s="218">
        <v>2005</v>
      </c>
      <c r="N1706" s="218"/>
    </row>
    <row r="1707" s="25" customFormat="1" customHeight="1" spans="1:14">
      <c r="A1707" s="218" t="s">
        <v>3250</v>
      </c>
      <c r="B1707" s="218" t="s">
        <v>3762</v>
      </c>
      <c r="C1707" s="218" t="s">
        <v>16</v>
      </c>
      <c r="D1707" s="218" t="s">
        <v>3543</v>
      </c>
      <c r="E1707" s="218" t="s">
        <v>136</v>
      </c>
      <c r="F1707" s="218" t="s">
        <v>3250</v>
      </c>
      <c r="G1707" s="218" t="s">
        <v>3544</v>
      </c>
      <c r="H1707" s="426" t="s">
        <v>3545</v>
      </c>
      <c r="I1707" s="218" t="s">
        <v>3265</v>
      </c>
      <c r="J1707" s="218" t="s">
        <v>3546</v>
      </c>
      <c r="K1707" s="218" t="s">
        <v>23</v>
      </c>
      <c r="L1707" s="218" t="s">
        <v>343</v>
      </c>
      <c r="M1707" s="218">
        <v>2005</v>
      </c>
      <c r="N1707" s="218"/>
    </row>
    <row r="1708" s="2" customFormat="1" customHeight="1" spans="1:14">
      <c r="A1708" s="227" t="s">
        <v>3803</v>
      </c>
      <c r="B1708" s="227" t="s">
        <v>3804</v>
      </c>
      <c r="C1708" s="112" t="s">
        <v>16</v>
      </c>
      <c r="D1708" s="228" t="s">
        <v>3805</v>
      </c>
      <c r="E1708" s="228" t="s">
        <v>52</v>
      </c>
      <c r="F1708" s="227" t="s">
        <v>3803</v>
      </c>
      <c r="G1708" s="227" t="s">
        <v>3806</v>
      </c>
      <c r="H1708" s="228" t="s">
        <v>3807</v>
      </c>
      <c r="I1708" s="227" t="s">
        <v>92</v>
      </c>
      <c r="J1708" s="227" t="s">
        <v>3808</v>
      </c>
      <c r="K1708" s="227" t="s">
        <v>23</v>
      </c>
      <c r="L1708" s="227" t="s">
        <v>24</v>
      </c>
      <c r="M1708" s="227">
        <v>2020</v>
      </c>
      <c r="N1708" s="123"/>
    </row>
    <row r="1709" s="2" customFormat="1" customHeight="1" spans="1:14">
      <c r="A1709" s="227" t="s">
        <v>3803</v>
      </c>
      <c r="B1709" s="227" t="s">
        <v>3804</v>
      </c>
      <c r="C1709" s="112" t="s">
        <v>16</v>
      </c>
      <c r="D1709" s="228" t="s">
        <v>3805</v>
      </c>
      <c r="E1709" s="228" t="s">
        <v>52</v>
      </c>
      <c r="F1709" s="228" t="s">
        <v>3803</v>
      </c>
      <c r="G1709" s="227" t="s">
        <v>3809</v>
      </c>
      <c r="H1709" s="228" t="s">
        <v>3810</v>
      </c>
      <c r="I1709" s="227" t="s">
        <v>649</v>
      </c>
      <c r="J1709" s="112" t="s">
        <v>3811</v>
      </c>
      <c r="K1709" s="227" t="s">
        <v>23</v>
      </c>
      <c r="L1709" s="227" t="s">
        <v>343</v>
      </c>
      <c r="M1709" s="227">
        <v>2018</v>
      </c>
      <c r="N1709" s="123"/>
    </row>
    <row r="1710" s="2" customFormat="1" customHeight="1" spans="1:14">
      <c r="A1710" s="227" t="s">
        <v>3803</v>
      </c>
      <c r="B1710" s="227" t="s">
        <v>3804</v>
      </c>
      <c r="C1710" s="112" t="s">
        <v>16</v>
      </c>
      <c r="D1710" s="228" t="s">
        <v>3805</v>
      </c>
      <c r="E1710" s="228" t="s">
        <v>52</v>
      </c>
      <c r="F1710" s="228" t="s">
        <v>3803</v>
      </c>
      <c r="G1710" s="227" t="s">
        <v>3812</v>
      </c>
      <c r="H1710" s="228" t="s">
        <v>3813</v>
      </c>
      <c r="I1710" s="227" t="s">
        <v>1245</v>
      </c>
      <c r="J1710" s="112" t="s">
        <v>3814</v>
      </c>
      <c r="K1710" s="227" t="s">
        <v>23</v>
      </c>
      <c r="L1710" s="227" t="s">
        <v>343</v>
      </c>
      <c r="M1710" s="227">
        <v>2019</v>
      </c>
      <c r="N1710" s="123"/>
    </row>
    <row r="1711" s="2" customFormat="1" customHeight="1" spans="1:14">
      <c r="A1711" s="130" t="s">
        <v>3803</v>
      </c>
      <c r="B1711" s="227" t="s">
        <v>3804</v>
      </c>
      <c r="C1711" s="123" t="s">
        <v>16</v>
      </c>
      <c r="D1711" s="227" t="s">
        <v>3815</v>
      </c>
      <c r="E1711" s="229" t="s">
        <v>52</v>
      </c>
      <c r="F1711" s="130" t="s">
        <v>3803</v>
      </c>
      <c r="G1711" s="129" t="s">
        <v>3816</v>
      </c>
      <c r="H1711" s="229" t="s">
        <v>1227</v>
      </c>
      <c r="I1711" s="129" t="s">
        <v>92</v>
      </c>
      <c r="J1711" s="129" t="s">
        <v>1228</v>
      </c>
      <c r="K1711" s="229" t="s">
        <v>23</v>
      </c>
      <c r="L1711" s="229" t="s">
        <v>24</v>
      </c>
      <c r="M1711" s="229">
        <v>2015</v>
      </c>
      <c r="N1711" s="123"/>
    </row>
    <row r="1712" s="2" customFormat="1" customHeight="1" spans="1:14">
      <c r="A1712" s="130" t="s">
        <v>3803</v>
      </c>
      <c r="B1712" s="227" t="s">
        <v>3804</v>
      </c>
      <c r="C1712" s="123" t="s">
        <v>16</v>
      </c>
      <c r="D1712" s="130" t="s">
        <v>3815</v>
      </c>
      <c r="E1712" s="229" t="s">
        <v>52</v>
      </c>
      <c r="F1712" s="130" t="s">
        <v>3803</v>
      </c>
      <c r="G1712" s="129" t="s">
        <v>3817</v>
      </c>
      <c r="H1712" s="229" t="s">
        <v>3818</v>
      </c>
      <c r="I1712" s="129" t="s">
        <v>1834</v>
      </c>
      <c r="J1712" s="129" t="s">
        <v>3819</v>
      </c>
      <c r="K1712" s="229" t="s">
        <v>23</v>
      </c>
      <c r="L1712" s="229" t="s">
        <v>24</v>
      </c>
      <c r="M1712" s="229">
        <v>2019</v>
      </c>
      <c r="N1712" s="123"/>
    </row>
    <row r="1713" s="2" customFormat="1" customHeight="1" spans="1:14">
      <c r="A1713" s="130" t="s">
        <v>3803</v>
      </c>
      <c r="B1713" s="227" t="s">
        <v>3804</v>
      </c>
      <c r="C1713" s="123" t="s">
        <v>16</v>
      </c>
      <c r="D1713" s="130" t="s">
        <v>3815</v>
      </c>
      <c r="E1713" s="229" t="s">
        <v>52</v>
      </c>
      <c r="F1713" s="130" t="s">
        <v>3803</v>
      </c>
      <c r="G1713" s="129" t="s">
        <v>3817</v>
      </c>
      <c r="H1713" s="229" t="s">
        <v>3820</v>
      </c>
      <c r="I1713" s="129" t="s">
        <v>1834</v>
      </c>
      <c r="J1713" s="129" t="s">
        <v>3821</v>
      </c>
      <c r="K1713" s="229" t="s">
        <v>23</v>
      </c>
      <c r="L1713" s="229" t="s">
        <v>24</v>
      </c>
      <c r="M1713" s="229">
        <v>2014</v>
      </c>
      <c r="N1713" s="123"/>
    </row>
    <row r="1714" s="2" customFormat="1" customHeight="1" spans="1:14">
      <c r="A1714" s="130" t="s">
        <v>3803</v>
      </c>
      <c r="B1714" s="227" t="s">
        <v>3804</v>
      </c>
      <c r="C1714" s="123" t="s">
        <v>16</v>
      </c>
      <c r="D1714" s="228" t="s">
        <v>3822</v>
      </c>
      <c r="E1714" s="129" t="s">
        <v>52</v>
      </c>
      <c r="F1714" s="129" t="s">
        <v>3803</v>
      </c>
      <c r="G1714" s="129" t="s">
        <v>3823</v>
      </c>
      <c r="H1714" s="129" t="s">
        <v>3824</v>
      </c>
      <c r="I1714" s="129" t="s">
        <v>55</v>
      </c>
      <c r="J1714" s="129" t="s">
        <v>3825</v>
      </c>
      <c r="K1714" s="129" t="s">
        <v>23</v>
      </c>
      <c r="L1714" s="129" t="s">
        <v>24</v>
      </c>
      <c r="M1714" s="129" t="s">
        <v>3826</v>
      </c>
      <c r="N1714" s="123"/>
    </row>
    <row r="1715" s="2" customFormat="1" customHeight="1" spans="1:14">
      <c r="A1715" s="227" t="s">
        <v>3803</v>
      </c>
      <c r="B1715" s="227" t="s">
        <v>3804</v>
      </c>
      <c r="C1715" s="123" t="s">
        <v>16</v>
      </c>
      <c r="D1715" s="228" t="s">
        <v>3827</v>
      </c>
      <c r="E1715" s="130" t="s">
        <v>375</v>
      </c>
      <c r="F1715" s="130" t="s">
        <v>3803</v>
      </c>
      <c r="G1715" s="130" t="s">
        <v>3828</v>
      </c>
      <c r="H1715" s="129" t="s">
        <v>3829</v>
      </c>
      <c r="I1715" s="130" t="s">
        <v>92</v>
      </c>
      <c r="J1715" s="130" t="s">
        <v>3830</v>
      </c>
      <c r="K1715" s="130" t="s">
        <v>328</v>
      </c>
      <c r="L1715" s="130" t="s">
        <v>24</v>
      </c>
      <c r="M1715" s="130">
        <v>2019</v>
      </c>
      <c r="N1715" s="123"/>
    </row>
    <row r="1716" s="2" customFormat="1" customHeight="1" spans="1:14">
      <c r="A1716" s="227" t="s">
        <v>3803</v>
      </c>
      <c r="B1716" s="227" t="s">
        <v>3804</v>
      </c>
      <c r="C1716" s="123" t="s">
        <v>16</v>
      </c>
      <c r="D1716" s="228" t="s">
        <v>3827</v>
      </c>
      <c r="E1716" s="130" t="s">
        <v>375</v>
      </c>
      <c r="F1716" s="130" t="s">
        <v>3803</v>
      </c>
      <c r="G1716" s="130" t="s">
        <v>3827</v>
      </c>
      <c r="H1716" s="129" t="s">
        <v>3831</v>
      </c>
      <c r="I1716" s="130" t="s">
        <v>1153</v>
      </c>
      <c r="J1716" s="130" t="s">
        <v>3832</v>
      </c>
      <c r="K1716" s="130" t="s">
        <v>23</v>
      </c>
      <c r="L1716" s="130" t="s">
        <v>343</v>
      </c>
      <c r="M1716" s="130">
        <v>1999</v>
      </c>
      <c r="N1716" s="123"/>
    </row>
    <row r="1717" s="2" customFormat="1" customHeight="1" spans="1:14">
      <c r="A1717" s="227" t="s">
        <v>3803</v>
      </c>
      <c r="B1717" s="227" t="s">
        <v>3804</v>
      </c>
      <c r="C1717" s="123" t="s">
        <v>16</v>
      </c>
      <c r="D1717" s="228" t="s">
        <v>3827</v>
      </c>
      <c r="E1717" s="130" t="s">
        <v>375</v>
      </c>
      <c r="F1717" s="130" t="s">
        <v>3803</v>
      </c>
      <c r="G1717" s="130" t="s">
        <v>3833</v>
      </c>
      <c r="H1717" s="129" t="s">
        <v>3834</v>
      </c>
      <c r="I1717" s="130" t="s">
        <v>3835</v>
      </c>
      <c r="J1717" s="130" t="s">
        <v>3836</v>
      </c>
      <c r="K1717" s="130" t="s">
        <v>23</v>
      </c>
      <c r="L1717" s="130" t="s">
        <v>24</v>
      </c>
      <c r="M1717" s="130">
        <v>2002</v>
      </c>
      <c r="N1717" s="123"/>
    </row>
    <row r="1718" s="2" customFormat="1" customHeight="1" spans="1:14">
      <c r="A1718" s="227" t="s">
        <v>3803</v>
      </c>
      <c r="B1718" s="227" t="s">
        <v>3804</v>
      </c>
      <c r="C1718" s="123" t="s">
        <v>16</v>
      </c>
      <c r="D1718" s="228" t="s">
        <v>3837</v>
      </c>
      <c r="E1718" s="228" t="s">
        <v>375</v>
      </c>
      <c r="F1718" s="130" t="s">
        <v>3803</v>
      </c>
      <c r="G1718" s="130" t="s">
        <v>3838</v>
      </c>
      <c r="H1718" s="130" t="s">
        <v>3839</v>
      </c>
      <c r="I1718" s="130" t="s">
        <v>649</v>
      </c>
      <c r="J1718" s="130" t="s">
        <v>3840</v>
      </c>
      <c r="K1718" s="130" t="s">
        <v>23</v>
      </c>
      <c r="L1718" s="130" t="s">
        <v>343</v>
      </c>
      <c r="M1718" s="130">
        <v>2015</v>
      </c>
      <c r="N1718" s="123"/>
    </row>
    <row r="1719" s="2" customFormat="1" customHeight="1" spans="1:14">
      <c r="A1719" s="227" t="s">
        <v>3803</v>
      </c>
      <c r="B1719" s="227" t="s">
        <v>3804</v>
      </c>
      <c r="C1719" s="123" t="s">
        <v>16</v>
      </c>
      <c r="D1719" s="228" t="s">
        <v>3837</v>
      </c>
      <c r="E1719" s="228" t="s">
        <v>375</v>
      </c>
      <c r="F1719" s="130" t="s">
        <v>3803</v>
      </c>
      <c r="G1719" s="130" t="s">
        <v>3837</v>
      </c>
      <c r="H1719" s="432" t="s">
        <v>3841</v>
      </c>
      <c r="I1719" s="130" t="s">
        <v>649</v>
      </c>
      <c r="J1719" s="130" t="s">
        <v>3842</v>
      </c>
      <c r="K1719" s="130" t="s">
        <v>23</v>
      </c>
      <c r="L1719" s="130" t="s">
        <v>24</v>
      </c>
      <c r="M1719" s="130">
        <v>2015</v>
      </c>
      <c r="N1719" s="123"/>
    </row>
    <row r="1720" s="2" customFormat="1" customHeight="1" spans="1:14">
      <c r="A1720" s="227" t="s">
        <v>3803</v>
      </c>
      <c r="B1720" s="227" t="s">
        <v>3804</v>
      </c>
      <c r="C1720" s="123" t="s">
        <v>16</v>
      </c>
      <c r="D1720" s="228" t="s">
        <v>3837</v>
      </c>
      <c r="E1720" s="228" t="s">
        <v>375</v>
      </c>
      <c r="F1720" s="130" t="s">
        <v>3803</v>
      </c>
      <c r="G1720" s="130" t="s">
        <v>3843</v>
      </c>
      <c r="H1720" s="432" t="s">
        <v>3844</v>
      </c>
      <c r="I1720" s="130" t="s">
        <v>92</v>
      </c>
      <c r="J1720" s="130" t="s">
        <v>3845</v>
      </c>
      <c r="K1720" s="130" t="s">
        <v>23</v>
      </c>
      <c r="L1720" s="130" t="s">
        <v>343</v>
      </c>
      <c r="M1720" s="130">
        <v>2019</v>
      </c>
      <c r="N1720" s="123"/>
    </row>
    <row r="1721" s="2" customFormat="1" customHeight="1" spans="1:14">
      <c r="A1721" s="227" t="s">
        <v>3803</v>
      </c>
      <c r="B1721" s="227" t="s">
        <v>3804</v>
      </c>
      <c r="C1721" s="123" t="s">
        <v>16</v>
      </c>
      <c r="D1721" s="228" t="s">
        <v>3846</v>
      </c>
      <c r="E1721" s="129" t="s">
        <v>375</v>
      </c>
      <c r="F1721" s="130" t="s">
        <v>3803</v>
      </c>
      <c r="G1721" s="130" t="s">
        <v>3847</v>
      </c>
      <c r="H1721" s="129" t="s">
        <v>3848</v>
      </c>
      <c r="I1721" s="130" t="s">
        <v>101</v>
      </c>
      <c r="J1721" s="130" t="s">
        <v>3849</v>
      </c>
      <c r="K1721" s="129" t="s">
        <v>23</v>
      </c>
      <c r="L1721" s="129" t="s">
        <v>343</v>
      </c>
      <c r="M1721" s="130">
        <v>2020</v>
      </c>
      <c r="N1721" s="123"/>
    </row>
    <row r="1722" s="2" customFormat="1" customHeight="1" spans="1:14">
      <c r="A1722" s="227" t="s">
        <v>3803</v>
      </c>
      <c r="B1722" s="227" t="s">
        <v>3804</v>
      </c>
      <c r="C1722" s="123" t="s">
        <v>16</v>
      </c>
      <c r="D1722" s="228" t="s">
        <v>3846</v>
      </c>
      <c r="E1722" s="129" t="s">
        <v>375</v>
      </c>
      <c r="F1722" s="130" t="s">
        <v>3803</v>
      </c>
      <c r="G1722" s="130" t="s">
        <v>3850</v>
      </c>
      <c r="H1722" s="129" t="s">
        <v>3851</v>
      </c>
      <c r="I1722" s="130" t="s">
        <v>866</v>
      </c>
      <c r="J1722" s="130" t="s">
        <v>3852</v>
      </c>
      <c r="K1722" s="129" t="s">
        <v>23</v>
      </c>
      <c r="L1722" s="129" t="s">
        <v>343</v>
      </c>
      <c r="M1722" s="130">
        <v>2015</v>
      </c>
      <c r="N1722" s="123"/>
    </row>
    <row r="1723" s="2" customFormat="1" customHeight="1" spans="1:14">
      <c r="A1723" s="227" t="s">
        <v>3803</v>
      </c>
      <c r="B1723" s="227" t="s">
        <v>3804</v>
      </c>
      <c r="C1723" s="123" t="s">
        <v>16</v>
      </c>
      <c r="D1723" s="228" t="s">
        <v>3846</v>
      </c>
      <c r="E1723" s="129" t="s">
        <v>375</v>
      </c>
      <c r="F1723" s="130" t="s">
        <v>3803</v>
      </c>
      <c r="G1723" s="130" t="s">
        <v>3853</v>
      </c>
      <c r="H1723" s="129" t="s">
        <v>3854</v>
      </c>
      <c r="I1723" s="130" t="s">
        <v>92</v>
      </c>
      <c r="J1723" s="130" t="s">
        <v>3855</v>
      </c>
      <c r="K1723" s="129" t="s">
        <v>23</v>
      </c>
      <c r="L1723" s="129" t="s">
        <v>24</v>
      </c>
      <c r="M1723" s="130">
        <v>2017</v>
      </c>
      <c r="N1723" s="123"/>
    </row>
    <row r="1724" s="2" customFormat="1" customHeight="1" spans="1:14">
      <c r="A1724" s="227" t="s">
        <v>3803</v>
      </c>
      <c r="B1724" s="227" t="s">
        <v>3804</v>
      </c>
      <c r="C1724" s="123" t="s">
        <v>16</v>
      </c>
      <c r="D1724" s="228" t="s">
        <v>3856</v>
      </c>
      <c r="E1724" s="129" t="s">
        <v>375</v>
      </c>
      <c r="F1724" s="130" t="s">
        <v>3803</v>
      </c>
      <c r="G1724" s="130" t="s">
        <v>3857</v>
      </c>
      <c r="H1724" s="129" t="s">
        <v>3858</v>
      </c>
      <c r="I1724" s="130" t="s">
        <v>649</v>
      </c>
      <c r="J1724" s="130" t="s">
        <v>3859</v>
      </c>
      <c r="K1724" s="129" t="s">
        <v>23</v>
      </c>
      <c r="L1724" s="129" t="s">
        <v>343</v>
      </c>
      <c r="M1724" s="130">
        <v>2015</v>
      </c>
      <c r="N1724" s="123"/>
    </row>
    <row r="1725" s="2" customFormat="1" customHeight="1" spans="1:14">
      <c r="A1725" s="227" t="s">
        <v>3803</v>
      </c>
      <c r="B1725" s="227" t="s">
        <v>3804</v>
      </c>
      <c r="C1725" s="123" t="s">
        <v>16</v>
      </c>
      <c r="D1725" s="228" t="s">
        <v>3856</v>
      </c>
      <c r="E1725" s="129" t="s">
        <v>375</v>
      </c>
      <c r="F1725" s="130" t="s">
        <v>3803</v>
      </c>
      <c r="G1725" s="130" t="s">
        <v>3857</v>
      </c>
      <c r="H1725" s="129" t="s">
        <v>3860</v>
      </c>
      <c r="I1725" s="130" t="s">
        <v>92</v>
      </c>
      <c r="J1725" s="130" t="s">
        <v>3861</v>
      </c>
      <c r="K1725" s="129" t="s">
        <v>23</v>
      </c>
      <c r="L1725" s="129" t="s">
        <v>343</v>
      </c>
      <c r="M1725" s="130">
        <v>2015</v>
      </c>
      <c r="N1725" s="123"/>
    </row>
    <row r="1726" s="2" customFormat="1" customHeight="1" spans="1:14">
      <c r="A1726" s="227" t="s">
        <v>3803</v>
      </c>
      <c r="B1726" s="227" t="s">
        <v>3804</v>
      </c>
      <c r="C1726" s="123" t="s">
        <v>16</v>
      </c>
      <c r="D1726" s="228" t="s">
        <v>3856</v>
      </c>
      <c r="E1726" s="129" t="s">
        <v>375</v>
      </c>
      <c r="F1726" s="130" t="s">
        <v>3803</v>
      </c>
      <c r="G1726" s="130" t="s">
        <v>3847</v>
      </c>
      <c r="H1726" s="129" t="s">
        <v>3848</v>
      </c>
      <c r="I1726" s="130" t="s">
        <v>101</v>
      </c>
      <c r="J1726" s="130" t="s">
        <v>3849</v>
      </c>
      <c r="K1726" s="129" t="s">
        <v>23</v>
      </c>
      <c r="L1726" s="129" t="s">
        <v>343</v>
      </c>
      <c r="M1726" s="130">
        <v>2020</v>
      </c>
      <c r="N1726" s="123"/>
    </row>
    <row r="1727" s="2" customFormat="1" customHeight="1" spans="1:14">
      <c r="A1727" s="130" t="s">
        <v>3803</v>
      </c>
      <c r="B1727" s="227" t="s">
        <v>3804</v>
      </c>
      <c r="C1727" s="123" t="s">
        <v>16</v>
      </c>
      <c r="D1727" s="227" t="s">
        <v>3862</v>
      </c>
      <c r="E1727" s="229" t="s">
        <v>375</v>
      </c>
      <c r="F1727" s="130" t="s">
        <v>3803</v>
      </c>
      <c r="G1727" s="129" t="s">
        <v>3863</v>
      </c>
      <c r="H1727" s="229" t="s">
        <v>3864</v>
      </c>
      <c r="I1727" s="129" t="s">
        <v>92</v>
      </c>
      <c r="J1727" s="129" t="s">
        <v>1228</v>
      </c>
      <c r="K1727" s="229" t="s">
        <v>23</v>
      </c>
      <c r="L1727" s="229" t="s">
        <v>24</v>
      </c>
      <c r="M1727" s="229">
        <v>2015</v>
      </c>
      <c r="N1727" s="123"/>
    </row>
    <row r="1728" s="2" customFormat="1" customHeight="1" spans="1:14">
      <c r="A1728" s="130" t="s">
        <v>3803</v>
      </c>
      <c r="B1728" s="227" t="s">
        <v>3804</v>
      </c>
      <c r="C1728" s="123" t="s">
        <v>16</v>
      </c>
      <c r="D1728" s="227" t="s">
        <v>3862</v>
      </c>
      <c r="E1728" s="229" t="s">
        <v>375</v>
      </c>
      <c r="F1728" s="130" t="s">
        <v>3803</v>
      </c>
      <c r="G1728" s="129" t="s">
        <v>3865</v>
      </c>
      <c r="H1728" s="229" t="s">
        <v>3866</v>
      </c>
      <c r="I1728" s="129" t="s">
        <v>1834</v>
      </c>
      <c r="J1728" s="129" t="s">
        <v>3867</v>
      </c>
      <c r="K1728" s="229" t="s">
        <v>23</v>
      </c>
      <c r="L1728" s="229" t="s">
        <v>24</v>
      </c>
      <c r="M1728" s="229">
        <v>2020</v>
      </c>
      <c r="N1728" s="123"/>
    </row>
    <row r="1729" s="2" customFormat="1" customHeight="1" spans="1:14">
      <c r="A1729" s="130" t="s">
        <v>3803</v>
      </c>
      <c r="B1729" s="227" t="s">
        <v>3804</v>
      </c>
      <c r="C1729" s="123" t="s">
        <v>16</v>
      </c>
      <c r="D1729" s="227" t="s">
        <v>3862</v>
      </c>
      <c r="E1729" s="229" t="s">
        <v>375</v>
      </c>
      <c r="F1729" s="130" t="s">
        <v>3803</v>
      </c>
      <c r="G1729" s="129" t="s">
        <v>3865</v>
      </c>
      <c r="H1729" s="229" t="s">
        <v>3868</v>
      </c>
      <c r="I1729" s="129" t="s">
        <v>1834</v>
      </c>
      <c r="J1729" s="129" t="s">
        <v>3869</v>
      </c>
      <c r="K1729" s="229" t="s">
        <v>23</v>
      </c>
      <c r="L1729" s="229" t="s">
        <v>24</v>
      </c>
      <c r="M1729" s="229">
        <v>2014</v>
      </c>
      <c r="N1729" s="123"/>
    </row>
    <row r="1730" s="2" customFormat="1" customHeight="1" spans="1:14">
      <c r="A1730" s="130" t="s">
        <v>3803</v>
      </c>
      <c r="B1730" s="227" t="s">
        <v>3804</v>
      </c>
      <c r="C1730" s="123" t="s">
        <v>16</v>
      </c>
      <c r="D1730" s="228" t="s">
        <v>3870</v>
      </c>
      <c r="E1730" s="229" t="s">
        <v>375</v>
      </c>
      <c r="F1730" s="130" t="s">
        <v>3803</v>
      </c>
      <c r="G1730" s="129" t="s">
        <v>3870</v>
      </c>
      <c r="H1730" s="229" t="s">
        <v>3871</v>
      </c>
      <c r="I1730" s="129" t="s">
        <v>1153</v>
      </c>
      <c r="J1730" s="129" t="s">
        <v>3872</v>
      </c>
      <c r="K1730" s="229" t="s">
        <v>23</v>
      </c>
      <c r="L1730" s="229" t="s">
        <v>343</v>
      </c>
      <c r="M1730" s="229" t="s">
        <v>3873</v>
      </c>
      <c r="N1730" s="123"/>
    </row>
    <row r="1731" s="2" customFormat="1" customHeight="1" spans="1:14">
      <c r="A1731" s="130" t="s">
        <v>3803</v>
      </c>
      <c r="B1731" s="227" t="s">
        <v>3804</v>
      </c>
      <c r="C1731" s="123" t="s">
        <v>16</v>
      </c>
      <c r="D1731" s="129" t="s">
        <v>3870</v>
      </c>
      <c r="E1731" s="229" t="s">
        <v>375</v>
      </c>
      <c r="F1731" s="130" t="s">
        <v>3803</v>
      </c>
      <c r="G1731" s="129" t="s">
        <v>3874</v>
      </c>
      <c r="H1731" s="229" t="s">
        <v>3875</v>
      </c>
      <c r="I1731" s="129" t="s">
        <v>55</v>
      </c>
      <c r="J1731" s="129" t="s">
        <v>3876</v>
      </c>
      <c r="K1731" s="229" t="s">
        <v>23</v>
      </c>
      <c r="L1731" s="229" t="s">
        <v>343</v>
      </c>
      <c r="M1731" s="229">
        <v>2019</v>
      </c>
      <c r="N1731" s="123"/>
    </row>
    <row r="1732" s="2" customFormat="1" customHeight="1" spans="1:14">
      <c r="A1732" s="130" t="s">
        <v>3803</v>
      </c>
      <c r="B1732" s="227" t="s">
        <v>3804</v>
      </c>
      <c r="C1732" s="123" t="s">
        <v>16</v>
      </c>
      <c r="D1732" s="129" t="s">
        <v>3870</v>
      </c>
      <c r="E1732" s="229" t="s">
        <v>375</v>
      </c>
      <c r="F1732" s="130" t="s">
        <v>3803</v>
      </c>
      <c r="G1732" s="129" t="s">
        <v>3877</v>
      </c>
      <c r="H1732" s="229" t="s">
        <v>3878</v>
      </c>
      <c r="I1732" s="129" t="s">
        <v>21</v>
      </c>
      <c r="J1732" s="129" t="s">
        <v>3879</v>
      </c>
      <c r="K1732" s="229" t="s">
        <v>23</v>
      </c>
      <c r="L1732" s="229" t="s">
        <v>24</v>
      </c>
      <c r="M1732" s="229">
        <v>2007</v>
      </c>
      <c r="N1732" s="123"/>
    </row>
    <row r="1733" s="2" customFormat="1" customHeight="1" spans="1:14">
      <c r="A1733" s="227" t="s">
        <v>3803</v>
      </c>
      <c r="B1733" s="227" t="s">
        <v>3804</v>
      </c>
      <c r="C1733" s="123" t="s">
        <v>16</v>
      </c>
      <c r="D1733" s="123" t="s">
        <v>1693</v>
      </c>
      <c r="E1733" s="112" t="s">
        <v>455</v>
      </c>
      <c r="F1733" s="130" t="s">
        <v>3803</v>
      </c>
      <c r="G1733" s="130" t="s">
        <v>3880</v>
      </c>
      <c r="H1733" s="129" t="s">
        <v>3881</v>
      </c>
      <c r="I1733" s="130" t="s">
        <v>866</v>
      </c>
      <c r="J1733" s="123" t="s">
        <v>3882</v>
      </c>
      <c r="K1733" s="123" t="s">
        <v>23</v>
      </c>
      <c r="L1733" s="123" t="s">
        <v>343</v>
      </c>
      <c r="M1733" s="123">
        <v>2016</v>
      </c>
      <c r="N1733" s="123"/>
    </row>
    <row r="1734" s="2" customFormat="1" customHeight="1" spans="1:14">
      <c r="A1734" s="227" t="s">
        <v>3803</v>
      </c>
      <c r="B1734" s="227" t="s">
        <v>3804</v>
      </c>
      <c r="C1734" s="123" t="s">
        <v>16</v>
      </c>
      <c r="D1734" s="123" t="s">
        <v>1693</v>
      </c>
      <c r="E1734" s="112" t="s">
        <v>455</v>
      </c>
      <c r="F1734" s="130" t="s">
        <v>3803</v>
      </c>
      <c r="G1734" s="227" t="s">
        <v>3883</v>
      </c>
      <c r="H1734" s="227" t="s">
        <v>3884</v>
      </c>
      <c r="I1734" s="227" t="s">
        <v>1245</v>
      </c>
      <c r="J1734" s="227" t="s">
        <v>3885</v>
      </c>
      <c r="K1734" s="227" t="s">
        <v>23</v>
      </c>
      <c r="L1734" s="227" t="s">
        <v>343</v>
      </c>
      <c r="M1734" s="227">
        <v>2017</v>
      </c>
      <c r="N1734" s="123"/>
    </row>
    <row r="1735" s="2" customFormat="1" customHeight="1" spans="1:14">
      <c r="A1735" s="227" t="s">
        <v>3803</v>
      </c>
      <c r="B1735" s="227" t="s">
        <v>3804</v>
      </c>
      <c r="C1735" s="123" t="s">
        <v>16</v>
      </c>
      <c r="D1735" s="123" t="s">
        <v>1693</v>
      </c>
      <c r="E1735" s="112" t="s">
        <v>455</v>
      </c>
      <c r="F1735" s="130" t="s">
        <v>3803</v>
      </c>
      <c r="G1735" s="227" t="s">
        <v>1693</v>
      </c>
      <c r="H1735" s="228" t="s">
        <v>3886</v>
      </c>
      <c r="I1735" s="227" t="s">
        <v>1245</v>
      </c>
      <c r="J1735" s="227" t="s">
        <v>3887</v>
      </c>
      <c r="K1735" s="227" t="s">
        <v>23</v>
      </c>
      <c r="L1735" s="227" t="s">
        <v>24</v>
      </c>
      <c r="M1735" s="227">
        <v>2011</v>
      </c>
      <c r="N1735" s="123"/>
    </row>
    <row r="1736" s="2" customFormat="1" customHeight="1" spans="1:14">
      <c r="A1736" s="130" t="s">
        <v>3803</v>
      </c>
      <c r="B1736" s="227" t="s">
        <v>3804</v>
      </c>
      <c r="C1736" s="123" t="s">
        <v>16</v>
      </c>
      <c r="D1736" s="228" t="s">
        <v>3888</v>
      </c>
      <c r="E1736" s="229" t="s">
        <v>455</v>
      </c>
      <c r="F1736" s="130" t="s">
        <v>3803</v>
      </c>
      <c r="G1736" s="129" t="s">
        <v>3889</v>
      </c>
      <c r="H1736" s="229" t="s">
        <v>3890</v>
      </c>
      <c r="I1736" s="129" t="s">
        <v>3891</v>
      </c>
      <c r="J1736" s="129" t="s">
        <v>3892</v>
      </c>
      <c r="K1736" s="229" t="s">
        <v>23</v>
      </c>
      <c r="L1736" s="229" t="s">
        <v>24</v>
      </c>
      <c r="M1736" s="229" t="s">
        <v>3019</v>
      </c>
      <c r="N1736" s="123"/>
    </row>
    <row r="1737" s="2" customFormat="1" customHeight="1" spans="1:14">
      <c r="A1737" s="130" t="s">
        <v>3803</v>
      </c>
      <c r="B1737" s="227" t="s">
        <v>3804</v>
      </c>
      <c r="C1737" s="123" t="s">
        <v>16</v>
      </c>
      <c r="D1737" s="228" t="s">
        <v>3888</v>
      </c>
      <c r="E1737" s="229" t="s">
        <v>455</v>
      </c>
      <c r="F1737" s="130" t="s">
        <v>3803</v>
      </c>
      <c r="G1737" s="129" t="s">
        <v>3889</v>
      </c>
      <c r="H1737" s="229" t="s">
        <v>3893</v>
      </c>
      <c r="I1737" s="129" t="s">
        <v>3894</v>
      </c>
      <c r="J1737" s="129" t="s">
        <v>3895</v>
      </c>
      <c r="K1737" s="229" t="s">
        <v>23</v>
      </c>
      <c r="L1737" s="229" t="s">
        <v>343</v>
      </c>
      <c r="M1737" s="229" t="s">
        <v>3019</v>
      </c>
      <c r="N1737" s="123"/>
    </row>
    <row r="1738" s="2" customFormat="1" customHeight="1" spans="1:14">
      <c r="A1738" s="130" t="s">
        <v>3803</v>
      </c>
      <c r="B1738" s="227" t="s">
        <v>3804</v>
      </c>
      <c r="C1738" s="123" t="s">
        <v>16</v>
      </c>
      <c r="D1738" s="228" t="s">
        <v>3888</v>
      </c>
      <c r="E1738" s="229" t="s">
        <v>455</v>
      </c>
      <c r="F1738" s="130" t="s">
        <v>3803</v>
      </c>
      <c r="G1738" s="129" t="s">
        <v>3889</v>
      </c>
      <c r="H1738" s="229" t="s">
        <v>3896</v>
      </c>
      <c r="I1738" s="129" t="s">
        <v>2044</v>
      </c>
      <c r="J1738" s="129" t="s">
        <v>3897</v>
      </c>
      <c r="K1738" s="229" t="s">
        <v>23</v>
      </c>
      <c r="L1738" s="229" t="s">
        <v>343</v>
      </c>
      <c r="M1738" s="229" t="s">
        <v>3898</v>
      </c>
      <c r="N1738" s="123"/>
    </row>
    <row r="1739" s="2" customFormat="1" customHeight="1" spans="1:14">
      <c r="A1739" s="227" t="s">
        <v>3803</v>
      </c>
      <c r="B1739" s="227" t="s">
        <v>3804</v>
      </c>
      <c r="C1739" s="123" t="s">
        <v>16</v>
      </c>
      <c r="D1739" s="228" t="s">
        <v>3899</v>
      </c>
      <c r="E1739" s="129" t="s">
        <v>455</v>
      </c>
      <c r="F1739" s="130" t="s">
        <v>3803</v>
      </c>
      <c r="G1739" s="227" t="s">
        <v>3900</v>
      </c>
      <c r="H1739" s="228" t="s">
        <v>3901</v>
      </c>
      <c r="I1739" s="227" t="s">
        <v>649</v>
      </c>
      <c r="J1739" s="227" t="s">
        <v>3902</v>
      </c>
      <c r="K1739" s="227" t="s">
        <v>23</v>
      </c>
      <c r="L1739" s="227" t="s">
        <v>24</v>
      </c>
      <c r="M1739" s="227">
        <v>2013</v>
      </c>
      <c r="N1739" s="123"/>
    </row>
    <row r="1740" s="2" customFormat="1" customHeight="1" spans="1:14">
      <c r="A1740" s="227" t="s">
        <v>3803</v>
      </c>
      <c r="B1740" s="227" t="s">
        <v>3804</v>
      </c>
      <c r="C1740" s="123" t="s">
        <v>16</v>
      </c>
      <c r="D1740" s="228" t="s">
        <v>3899</v>
      </c>
      <c r="E1740" s="129" t="s">
        <v>455</v>
      </c>
      <c r="F1740" s="130" t="s">
        <v>3803</v>
      </c>
      <c r="G1740" s="227" t="s">
        <v>3903</v>
      </c>
      <c r="H1740" s="228" t="s">
        <v>3904</v>
      </c>
      <c r="I1740" s="227" t="s">
        <v>92</v>
      </c>
      <c r="J1740" s="227" t="s">
        <v>3905</v>
      </c>
      <c r="K1740" s="227" t="s">
        <v>23</v>
      </c>
      <c r="L1740" s="227" t="s">
        <v>343</v>
      </c>
      <c r="M1740" s="227">
        <v>2016</v>
      </c>
      <c r="N1740" s="123"/>
    </row>
    <row r="1741" s="2" customFormat="1" customHeight="1" spans="1:14">
      <c r="A1741" s="227" t="s">
        <v>3803</v>
      </c>
      <c r="B1741" s="227" t="s">
        <v>3804</v>
      </c>
      <c r="C1741" s="123" t="s">
        <v>16</v>
      </c>
      <c r="D1741" s="228" t="s">
        <v>3899</v>
      </c>
      <c r="E1741" s="129" t="s">
        <v>455</v>
      </c>
      <c r="F1741" s="130" t="s">
        <v>3803</v>
      </c>
      <c r="G1741" s="227" t="s">
        <v>3906</v>
      </c>
      <c r="H1741" s="228" t="s">
        <v>3907</v>
      </c>
      <c r="I1741" s="227" t="s">
        <v>1245</v>
      </c>
      <c r="J1741" s="227" t="s">
        <v>3908</v>
      </c>
      <c r="K1741" s="227" t="s">
        <v>23</v>
      </c>
      <c r="L1741" s="227" t="s">
        <v>343</v>
      </c>
      <c r="M1741" s="227">
        <v>2016</v>
      </c>
      <c r="N1741" s="123"/>
    </row>
    <row r="1742" s="2" customFormat="1" customHeight="1" spans="1:14">
      <c r="A1742" s="130" t="s">
        <v>3803</v>
      </c>
      <c r="B1742" s="227" t="s">
        <v>3804</v>
      </c>
      <c r="C1742" s="123" t="s">
        <v>16</v>
      </c>
      <c r="D1742" s="230" t="s">
        <v>3909</v>
      </c>
      <c r="E1742" s="229" t="s">
        <v>455</v>
      </c>
      <c r="F1742" s="130" t="s">
        <v>3803</v>
      </c>
      <c r="G1742" s="129" t="s">
        <v>3909</v>
      </c>
      <c r="H1742" s="229" t="s">
        <v>3910</v>
      </c>
      <c r="I1742" s="129" t="s">
        <v>1153</v>
      </c>
      <c r="J1742" s="129" t="s">
        <v>3911</v>
      </c>
      <c r="K1742" s="229" t="s">
        <v>23</v>
      </c>
      <c r="L1742" s="229" t="s">
        <v>343</v>
      </c>
      <c r="M1742" s="229">
        <v>2002</v>
      </c>
      <c r="N1742" s="123"/>
    </row>
    <row r="1743" s="2" customFormat="1" customHeight="1" spans="1:14">
      <c r="A1743" s="130" t="s">
        <v>3803</v>
      </c>
      <c r="B1743" s="227" t="s">
        <v>3804</v>
      </c>
      <c r="C1743" s="123" t="s">
        <v>16</v>
      </c>
      <c r="D1743" s="130" t="s">
        <v>3909</v>
      </c>
      <c r="E1743" s="229" t="s">
        <v>455</v>
      </c>
      <c r="F1743" s="130" t="s">
        <v>3803</v>
      </c>
      <c r="G1743" s="129" t="s">
        <v>3912</v>
      </c>
      <c r="H1743" s="229" t="s">
        <v>3913</v>
      </c>
      <c r="I1743" s="129" t="s">
        <v>55</v>
      </c>
      <c r="J1743" s="129" t="s">
        <v>3914</v>
      </c>
      <c r="K1743" s="229" t="s">
        <v>23</v>
      </c>
      <c r="L1743" s="229" t="s">
        <v>24</v>
      </c>
      <c r="M1743" s="229" t="s">
        <v>3873</v>
      </c>
      <c r="N1743" s="123"/>
    </row>
    <row r="1744" s="2" customFormat="1" customHeight="1" spans="1:14">
      <c r="A1744" s="130" t="s">
        <v>3803</v>
      </c>
      <c r="B1744" s="227" t="s">
        <v>3804</v>
      </c>
      <c r="C1744" s="123" t="s">
        <v>16</v>
      </c>
      <c r="D1744" s="130" t="s">
        <v>3909</v>
      </c>
      <c r="E1744" s="229" t="s">
        <v>455</v>
      </c>
      <c r="F1744" s="130" t="s">
        <v>3803</v>
      </c>
      <c r="G1744" s="129" t="s">
        <v>3915</v>
      </c>
      <c r="H1744" s="229" t="s">
        <v>3916</v>
      </c>
      <c r="I1744" s="129" t="s">
        <v>92</v>
      </c>
      <c r="J1744" s="129" t="s">
        <v>3917</v>
      </c>
      <c r="K1744" s="229" t="s">
        <v>23</v>
      </c>
      <c r="L1744" s="229" t="s">
        <v>24</v>
      </c>
      <c r="M1744" s="229">
        <v>2016</v>
      </c>
      <c r="N1744" s="123"/>
    </row>
    <row r="1745" s="2" customFormat="1" customHeight="1" spans="1:14">
      <c r="A1745" s="227" t="s">
        <v>3803</v>
      </c>
      <c r="B1745" s="227" t="s">
        <v>3804</v>
      </c>
      <c r="C1745" s="123" t="s">
        <v>16</v>
      </c>
      <c r="D1745" s="228" t="s">
        <v>3918</v>
      </c>
      <c r="E1745" s="129" t="s">
        <v>61</v>
      </c>
      <c r="F1745" s="130" t="s">
        <v>3803</v>
      </c>
      <c r="G1745" s="129" t="s">
        <v>3918</v>
      </c>
      <c r="H1745" s="129" t="s">
        <v>3919</v>
      </c>
      <c r="I1745" s="129" t="s">
        <v>92</v>
      </c>
      <c r="J1745" s="129" t="s">
        <v>3920</v>
      </c>
      <c r="K1745" s="129" t="s">
        <v>23</v>
      </c>
      <c r="L1745" s="229" t="s">
        <v>24</v>
      </c>
      <c r="M1745" s="129" t="s">
        <v>3921</v>
      </c>
      <c r="N1745" s="123"/>
    </row>
    <row r="1746" s="2" customFormat="1" customHeight="1" spans="1:14">
      <c r="A1746" s="227" t="s">
        <v>3803</v>
      </c>
      <c r="B1746" s="227" t="s">
        <v>3804</v>
      </c>
      <c r="C1746" s="123" t="s">
        <v>16</v>
      </c>
      <c r="D1746" s="228" t="s">
        <v>3918</v>
      </c>
      <c r="E1746" s="129" t="s">
        <v>61</v>
      </c>
      <c r="F1746" s="130" t="s">
        <v>3803</v>
      </c>
      <c r="G1746" s="129" t="s">
        <v>3918</v>
      </c>
      <c r="H1746" s="129" t="s">
        <v>3922</v>
      </c>
      <c r="I1746" s="129" t="s">
        <v>731</v>
      </c>
      <c r="J1746" s="129" t="s">
        <v>3923</v>
      </c>
      <c r="K1746" s="129" t="s">
        <v>23</v>
      </c>
      <c r="L1746" s="229" t="s">
        <v>24</v>
      </c>
      <c r="M1746" s="129" t="s">
        <v>3015</v>
      </c>
      <c r="N1746" s="123"/>
    </row>
    <row r="1747" s="2" customFormat="1" customHeight="1" spans="1:14">
      <c r="A1747" s="227" t="s">
        <v>3803</v>
      </c>
      <c r="B1747" s="227" t="s">
        <v>3804</v>
      </c>
      <c r="C1747" s="123" t="s">
        <v>16</v>
      </c>
      <c r="D1747" s="228" t="s">
        <v>3918</v>
      </c>
      <c r="E1747" s="129" t="s">
        <v>61</v>
      </c>
      <c r="F1747" s="130" t="s">
        <v>3803</v>
      </c>
      <c r="G1747" s="129" t="s">
        <v>3924</v>
      </c>
      <c r="H1747" s="129" t="s">
        <v>3925</v>
      </c>
      <c r="I1747" s="129" t="s">
        <v>649</v>
      </c>
      <c r="J1747" s="129" t="s">
        <v>3926</v>
      </c>
      <c r="K1747" s="129" t="s">
        <v>23</v>
      </c>
      <c r="L1747" s="229" t="s">
        <v>343</v>
      </c>
      <c r="M1747" s="129" t="s">
        <v>3927</v>
      </c>
      <c r="N1747" s="123"/>
    </row>
    <row r="1748" s="2" customFormat="1" customHeight="1" spans="1:14">
      <c r="A1748" s="130" t="s">
        <v>3803</v>
      </c>
      <c r="B1748" s="227" t="s">
        <v>3804</v>
      </c>
      <c r="C1748" s="123" t="s">
        <v>16</v>
      </c>
      <c r="D1748" s="231" t="s">
        <v>3928</v>
      </c>
      <c r="E1748" s="232" t="s">
        <v>61</v>
      </c>
      <c r="F1748" s="227" t="s">
        <v>3803</v>
      </c>
      <c r="G1748" s="228" t="s">
        <v>3928</v>
      </c>
      <c r="H1748" s="232" t="s">
        <v>3929</v>
      </c>
      <c r="I1748" s="228" t="s">
        <v>1153</v>
      </c>
      <c r="J1748" s="228" t="s">
        <v>3930</v>
      </c>
      <c r="K1748" s="232" t="s">
        <v>23</v>
      </c>
      <c r="L1748" s="232" t="s">
        <v>343</v>
      </c>
      <c r="M1748" s="232">
        <v>2002</v>
      </c>
      <c r="N1748" s="123"/>
    </row>
    <row r="1749" s="2" customFormat="1" customHeight="1" spans="1:14">
      <c r="A1749" s="130" t="s">
        <v>3803</v>
      </c>
      <c r="B1749" s="227" t="s">
        <v>3804</v>
      </c>
      <c r="C1749" s="123" t="s">
        <v>16</v>
      </c>
      <c r="D1749" s="228" t="s">
        <v>3928</v>
      </c>
      <c r="E1749" s="232" t="s">
        <v>61</v>
      </c>
      <c r="F1749" s="227" t="s">
        <v>3803</v>
      </c>
      <c r="G1749" s="228" t="s">
        <v>3928</v>
      </c>
      <c r="H1749" s="232" t="s">
        <v>3931</v>
      </c>
      <c r="I1749" s="228" t="s">
        <v>55</v>
      </c>
      <c r="J1749" s="228" t="s">
        <v>3932</v>
      </c>
      <c r="K1749" s="232" t="s">
        <v>23</v>
      </c>
      <c r="L1749" s="232" t="s">
        <v>343</v>
      </c>
      <c r="M1749" s="232">
        <v>2018</v>
      </c>
      <c r="N1749" s="123"/>
    </row>
    <row r="1750" s="2" customFormat="1" customHeight="1" spans="1:14">
      <c r="A1750" s="130" t="s">
        <v>3803</v>
      </c>
      <c r="B1750" s="227" t="s">
        <v>3804</v>
      </c>
      <c r="C1750" s="123" t="s">
        <v>16</v>
      </c>
      <c r="D1750" s="228" t="s">
        <v>3928</v>
      </c>
      <c r="E1750" s="232" t="s">
        <v>61</v>
      </c>
      <c r="F1750" s="227" t="s">
        <v>3803</v>
      </c>
      <c r="G1750" s="228" t="s">
        <v>3928</v>
      </c>
      <c r="H1750" s="232" t="s">
        <v>3933</v>
      </c>
      <c r="I1750" s="228" t="s">
        <v>1153</v>
      </c>
      <c r="J1750" s="228" t="s">
        <v>3934</v>
      </c>
      <c r="K1750" s="232" t="s">
        <v>23</v>
      </c>
      <c r="L1750" s="232" t="s">
        <v>343</v>
      </c>
      <c r="M1750" s="232">
        <v>2003</v>
      </c>
      <c r="N1750" s="123"/>
    </row>
    <row r="1751" s="2" customFormat="1" customHeight="1" spans="1:14">
      <c r="A1751" s="227" t="s">
        <v>3803</v>
      </c>
      <c r="B1751" s="227" t="s">
        <v>3804</v>
      </c>
      <c r="C1751" s="112" t="s">
        <v>16</v>
      </c>
      <c r="D1751" s="231" t="s">
        <v>3935</v>
      </c>
      <c r="E1751" s="232" t="s">
        <v>18</v>
      </c>
      <c r="F1751" s="227" t="s">
        <v>3803</v>
      </c>
      <c r="G1751" s="228" t="s">
        <v>3935</v>
      </c>
      <c r="H1751" s="232" t="s">
        <v>3936</v>
      </c>
      <c r="I1751" s="228" t="s">
        <v>866</v>
      </c>
      <c r="J1751" s="228" t="s">
        <v>3937</v>
      </c>
      <c r="K1751" s="232" t="s">
        <v>23</v>
      </c>
      <c r="L1751" s="232" t="s">
        <v>343</v>
      </c>
      <c r="M1751" s="232">
        <v>2011</v>
      </c>
      <c r="N1751" s="123"/>
    </row>
    <row r="1752" s="2" customFormat="1" customHeight="1" spans="1:14">
      <c r="A1752" s="227" t="s">
        <v>3803</v>
      </c>
      <c r="B1752" s="227" t="s">
        <v>3804</v>
      </c>
      <c r="C1752" s="112" t="s">
        <v>16</v>
      </c>
      <c r="D1752" s="228" t="s">
        <v>3935</v>
      </c>
      <c r="E1752" s="232" t="s">
        <v>18</v>
      </c>
      <c r="F1752" s="227" t="s">
        <v>3803</v>
      </c>
      <c r="G1752" s="228" t="s">
        <v>3935</v>
      </c>
      <c r="H1752" s="232" t="s">
        <v>3938</v>
      </c>
      <c r="I1752" s="228" t="s">
        <v>649</v>
      </c>
      <c r="J1752" s="228" t="s">
        <v>3939</v>
      </c>
      <c r="K1752" s="232" t="s">
        <v>23</v>
      </c>
      <c r="L1752" s="232" t="s">
        <v>343</v>
      </c>
      <c r="M1752" s="232">
        <v>2013</v>
      </c>
      <c r="N1752" s="123"/>
    </row>
    <row r="1753" s="2" customFormat="1" customHeight="1" spans="1:14">
      <c r="A1753" s="227" t="s">
        <v>3803</v>
      </c>
      <c r="B1753" s="227" t="s">
        <v>3804</v>
      </c>
      <c r="C1753" s="112" t="s">
        <v>16</v>
      </c>
      <c r="D1753" s="228" t="s">
        <v>3935</v>
      </c>
      <c r="E1753" s="232" t="s">
        <v>18</v>
      </c>
      <c r="F1753" s="227" t="s">
        <v>3803</v>
      </c>
      <c r="G1753" s="228" t="s">
        <v>3940</v>
      </c>
      <c r="H1753" s="232" t="s">
        <v>3941</v>
      </c>
      <c r="I1753" s="234" t="s">
        <v>3514</v>
      </c>
      <c r="J1753" s="228" t="s">
        <v>3942</v>
      </c>
      <c r="K1753" s="232" t="s">
        <v>23</v>
      </c>
      <c r="L1753" s="232" t="s">
        <v>343</v>
      </c>
      <c r="M1753" s="232">
        <v>2000</v>
      </c>
      <c r="N1753" s="123"/>
    </row>
    <row r="1754" s="2" customFormat="1" customHeight="1" spans="1:14">
      <c r="A1754" s="227" t="s">
        <v>3803</v>
      </c>
      <c r="B1754" s="227" t="s">
        <v>3804</v>
      </c>
      <c r="C1754" s="123" t="s">
        <v>16</v>
      </c>
      <c r="D1754" s="228" t="s">
        <v>3943</v>
      </c>
      <c r="E1754" s="130" t="s">
        <v>18</v>
      </c>
      <c r="F1754" s="130" t="s">
        <v>3803</v>
      </c>
      <c r="G1754" s="130" t="s">
        <v>3944</v>
      </c>
      <c r="H1754" s="129" t="s">
        <v>3945</v>
      </c>
      <c r="I1754" s="130" t="s">
        <v>92</v>
      </c>
      <c r="J1754" s="130" t="s">
        <v>3946</v>
      </c>
      <c r="K1754" s="130" t="s">
        <v>23</v>
      </c>
      <c r="L1754" s="130" t="s">
        <v>343</v>
      </c>
      <c r="M1754" s="130">
        <v>2020</v>
      </c>
      <c r="N1754" s="123"/>
    </row>
    <row r="1755" s="2" customFormat="1" customHeight="1" spans="1:14">
      <c r="A1755" s="227" t="s">
        <v>3803</v>
      </c>
      <c r="B1755" s="227" t="s">
        <v>3804</v>
      </c>
      <c r="C1755" s="123" t="s">
        <v>16</v>
      </c>
      <c r="D1755" s="228" t="s">
        <v>3943</v>
      </c>
      <c r="E1755" s="130" t="s">
        <v>18</v>
      </c>
      <c r="F1755" s="130" t="s">
        <v>3803</v>
      </c>
      <c r="G1755" s="130" t="s">
        <v>3943</v>
      </c>
      <c r="H1755" s="129" t="s">
        <v>3947</v>
      </c>
      <c r="I1755" s="130" t="s">
        <v>1245</v>
      </c>
      <c r="J1755" s="130" t="s">
        <v>3948</v>
      </c>
      <c r="K1755" s="130" t="s">
        <v>23</v>
      </c>
      <c r="L1755" s="130" t="s">
        <v>343</v>
      </c>
      <c r="M1755" s="130">
        <v>2021</v>
      </c>
      <c r="N1755" s="123"/>
    </row>
    <row r="1756" s="2" customFormat="1" customHeight="1" spans="1:14">
      <c r="A1756" s="227" t="s">
        <v>3803</v>
      </c>
      <c r="B1756" s="227" t="s">
        <v>3804</v>
      </c>
      <c r="C1756" s="123" t="s">
        <v>16</v>
      </c>
      <c r="D1756" s="228" t="s">
        <v>3943</v>
      </c>
      <c r="E1756" s="130" t="s">
        <v>18</v>
      </c>
      <c r="F1756" s="130" t="s">
        <v>3803</v>
      </c>
      <c r="G1756" s="130" t="s">
        <v>3949</v>
      </c>
      <c r="H1756" s="129" t="s">
        <v>3950</v>
      </c>
      <c r="I1756" s="130" t="s">
        <v>649</v>
      </c>
      <c r="J1756" s="130" t="s">
        <v>3951</v>
      </c>
      <c r="K1756" s="130" t="s">
        <v>23</v>
      </c>
      <c r="L1756" s="130" t="s">
        <v>24</v>
      </c>
      <c r="M1756" s="130">
        <v>2019</v>
      </c>
      <c r="N1756" s="123"/>
    </row>
    <row r="1757" s="2" customFormat="1" customHeight="1" spans="1:14">
      <c r="A1757" s="130" t="s">
        <v>3803</v>
      </c>
      <c r="B1757" s="227" t="s">
        <v>3804</v>
      </c>
      <c r="C1757" s="123" t="s">
        <v>16</v>
      </c>
      <c r="D1757" s="231" t="s">
        <v>3952</v>
      </c>
      <c r="E1757" s="229" t="s">
        <v>18</v>
      </c>
      <c r="F1757" s="130" t="s">
        <v>3803</v>
      </c>
      <c r="G1757" s="129" t="s">
        <v>3953</v>
      </c>
      <c r="H1757" s="229" t="s">
        <v>3954</v>
      </c>
      <c r="I1757" s="129" t="s">
        <v>1153</v>
      </c>
      <c r="J1757" s="129" t="s">
        <v>3955</v>
      </c>
      <c r="K1757" s="229" t="s">
        <v>23</v>
      </c>
      <c r="L1757" s="229" t="s">
        <v>343</v>
      </c>
      <c r="M1757" s="229" t="s">
        <v>3826</v>
      </c>
      <c r="N1757" s="123"/>
    </row>
    <row r="1758" s="2" customFormat="1" customHeight="1" spans="1:14">
      <c r="A1758" s="130" t="s">
        <v>3803</v>
      </c>
      <c r="B1758" s="227" t="s">
        <v>3804</v>
      </c>
      <c r="C1758" s="123" t="s">
        <v>16</v>
      </c>
      <c r="D1758" s="129" t="s">
        <v>3952</v>
      </c>
      <c r="E1758" s="229" t="s">
        <v>18</v>
      </c>
      <c r="F1758" s="130" t="s">
        <v>3803</v>
      </c>
      <c r="G1758" s="129" t="s">
        <v>3956</v>
      </c>
      <c r="H1758" s="229" t="s">
        <v>3957</v>
      </c>
      <c r="I1758" s="129" t="s">
        <v>21</v>
      </c>
      <c r="J1758" s="129" t="s">
        <v>3958</v>
      </c>
      <c r="K1758" s="229" t="s">
        <v>23</v>
      </c>
      <c r="L1758" s="229" t="s">
        <v>343</v>
      </c>
      <c r="M1758" s="229">
        <v>2014</v>
      </c>
      <c r="N1758" s="123"/>
    </row>
    <row r="1759" s="2" customFormat="1" customHeight="1" spans="1:14">
      <c r="A1759" s="130" t="s">
        <v>3803</v>
      </c>
      <c r="B1759" s="227" t="s">
        <v>3804</v>
      </c>
      <c r="C1759" s="123" t="s">
        <v>16</v>
      </c>
      <c r="D1759" s="129" t="s">
        <v>3952</v>
      </c>
      <c r="E1759" s="229" t="s">
        <v>18</v>
      </c>
      <c r="F1759" s="130" t="s">
        <v>3803</v>
      </c>
      <c r="G1759" s="129" t="s">
        <v>3952</v>
      </c>
      <c r="H1759" s="229" t="s">
        <v>3959</v>
      </c>
      <c r="I1759" s="129" t="s">
        <v>999</v>
      </c>
      <c r="J1759" s="129" t="s">
        <v>3960</v>
      </c>
      <c r="K1759" s="229" t="s">
        <v>23</v>
      </c>
      <c r="L1759" s="229" t="s">
        <v>24</v>
      </c>
      <c r="M1759" s="229">
        <v>2021</v>
      </c>
      <c r="N1759" s="123"/>
    </row>
    <row r="1760" s="2" customFormat="1" customHeight="1" spans="1:14">
      <c r="A1760" s="130" t="s">
        <v>3803</v>
      </c>
      <c r="B1760" s="227" t="s">
        <v>3804</v>
      </c>
      <c r="C1760" s="123" t="s">
        <v>16</v>
      </c>
      <c r="D1760" s="228" t="s">
        <v>3961</v>
      </c>
      <c r="E1760" s="229" t="s">
        <v>18</v>
      </c>
      <c r="F1760" s="228" t="s">
        <v>3803</v>
      </c>
      <c r="G1760" s="228" t="s">
        <v>3962</v>
      </c>
      <c r="H1760" s="228" t="s">
        <v>3963</v>
      </c>
      <c r="I1760" s="228" t="s">
        <v>866</v>
      </c>
      <c r="J1760" s="228" t="s">
        <v>3964</v>
      </c>
      <c r="K1760" s="228" t="s">
        <v>23</v>
      </c>
      <c r="L1760" s="228" t="s">
        <v>343</v>
      </c>
      <c r="M1760" s="228" t="s">
        <v>3921</v>
      </c>
      <c r="N1760" s="123"/>
    </row>
    <row r="1761" s="2" customFormat="1" customHeight="1" spans="1:14">
      <c r="A1761" s="130" t="s">
        <v>3803</v>
      </c>
      <c r="B1761" s="227" t="s">
        <v>3804</v>
      </c>
      <c r="C1761" s="123" t="s">
        <v>16</v>
      </c>
      <c r="D1761" s="129" t="s">
        <v>3961</v>
      </c>
      <c r="E1761" s="229" t="s">
        <v>18</v>
      </c>
      <c r="F1761" s="228" t="s">
        <v>3803</v>
      </c>
      <c r="G1761" s="228" t="s">
        <v>3965</v>
      </c>
      <c r="H1761" s="228" t="s">
        <v>3966</v>
      </c>
      <c r="I1761" s="228" t="s">
        <v>866</v>
      </c>
      <c r="J1761" s="228" t="s">
        <v>3964</v>
      </c>
      <c r="K1761" s="228" t="s">
        <v>23</v>
      </c>
      <c r="L1761" s="228" t="s">
        <v>24</v>
      </c>
      <c r="M1761" s="228" t="s">
        <v>1676</v>
      </c>
      <c r="N1761" s="123"/>
    </row>
    <row r="1762" s="2" customFormat="1" customHeight="1" spans="1:14">
      <c r="A1762" s="130" t="s">
        <v>3803</v>
      </c>
      <c r="B1762" s="227" t="s">
        <v>3804</v>
      </c>
      <c r="C1762" s="123" t="s">
        <v>16</v>
      </c>
      <c r="D1762" s="129" t="s">
        <v>3961</v>
      </c>
      <c r="E1762" s="229" t="s">
        <v>18</v>
      </c>
      <c r="F1762" s="228" t="s">
        <v>3803</v>
      </c>
      <c r="G1762" s="228" t="s">
        <v>3961</v>
      </c>
      <c r="H1762" s="228" t="s">
        <v>3967</v>
      </c>
      <c r="I1762" s="228" t="s">
        <v>649</v>
      </c>
      <c r="J1762" s="228" t="s">
        <v>3968</v>
      </c>
      <c r="K1762" s="228" t="s">
        <v>23</v>
      </c>
      <c r="L1762" s="228" t="s">
        <v>343</v>
      </c>
      <c r="M1762" s="228" t="s">
        <v>3019</v>
      </c>
      <c r="N1762" s="123"/>
    </row>
    <row r="1763" s="2" customFormat="1" customHeight="1" spans="1:14">
      <c r="A1763" s="130" t="s">
        <v>3803</v>
      </c>
      <c r="B1763" s="227" t="s">
        <v>3804</v>
      </c>
      <c r="C1763" s="123" t="s">
        <v>16</v>
      </c>
      <c r="D1763" s="129" t="s">
        <v>3969</v>
      </c>
      <c r="E1763" s="229" t="s">
        <v>18</v>
      </c>
      <c r="F1763" s="228" t="s">
        <v>3803</v>
      </c>
      <c r="G1763" s="130" t="s">
        <v>3970</v>
      </c>
      <c r="H1763" s="433" t="s">
        <v>3971</v>
      </c>
      <c r="I1763" s="130" t="s">
        <v>3835</v>
      </c>
      <c r="J1763" s="123" t="s">
        <v>3972</v>
      </c>
      <c r="K1763" s="229" t="s">
        <v>23</v>
      </c>
      <c r="L1763" s="229" t="s">
        <v>24</v>
      </c>
      <c r="M1763" s="229" t="s">
        <v>3084</v>
      </c>
      <c r="N1763" s="123"/>
    </row>
    <row r="1764" s="2" customFormat="1" customHeight="1" spans="1:14">
      <c r="A1764" s="130" t="s">
        <v>3803</v>
      </c>
      <c r="B1764" s="227" t="s">
        <v>3804</v>
      </c>
      <c r="C1764" s="123" t="s">
        <v>16</v>
      </c>
      <c r="D1764" s="129" t="s">
        <v>3969</v>
      </c>
      <c r="E1764" s="229" t="s">
        <v>18</v>
      </c>
      <c r="F1764" s="228" t="s">
        <v>3803</v>
      </c>
      <c r="G1764" s="130" t="s">
        <v>3973</v>
      </c>
      <c r="H1764" s="433" t="s">
        <v>3974</v>
      </c>
      <c r="I1764" s="130" t="s">
        <v>1153</v>
      </c>
      <c r="J1764" s="123" t="s">
        <v>3975</v>
      </c>
      <c r="K1764" s="229" t="s">
        <v>23</v>
      </c>
      <c r="L1764" s="229" t="s">
        <v>343</v>
      </c>
      <c r="M1764" s="229" t="s">
        <v>3976</v>
      </c>
      <c r="N1764" s="123"/>
    </row>
    <row r="1765" s="2" customFormat="1" customHeight="1" spans="1:14">
      <c r="A1765" s="130" t="s">
        <v>3803</v>
      </c>
      <c r="B1765" s="227" t="s">
        <v>3804</v>
      </c>
      <c r="C1765" s="123" t="s">
        <v>16</v>
      </c>
      <c r="D1765" s="129" t="s">
        <v>3969</v>
      </c>
      <c r="E1765" s="229" t="s">
        <v>18</v>
      </c>
      <c r="F1765" s="228" t="s">
        <v>3803</v>
      </c>
      <c r="G1765" s="130" t="s">
        <v>3977</v>
      </c>
      <c r="H1765" s="433" t="s">
        <v>3978</v>
      </c>
      <c r="I1765" s="130" t="s">
        <v>92</v>
      </c>
      <c r="J1765" s="130" t="s">
        <v>3979</v>
      </c>
      <c r="K1765" s="229" t="s">
        <v>23</v>
      </c>
      <c r="L1765" s="229" t="s">
        <v>343</v>
      </c>
      <c r="M1765" s="229" t="s">
        <v>3015</v>
      </c>
      <c r="N1765" s="123"/>
    </row>
    <row r="1766" s="2" customFormat="1" customHeight="1" spans="1:14">
      <c r="A1766" s="227" t="s">
        <v>3803</v>
      </c>
      <c r="B1766" s="227" t="s">
        <v>3804</v>
      </c>
      <c r="C1766" s="123" t="s">
        <v>16</v>
      </c>
      <c r="D1766" s="228" t="s">
        <v>3980</v>
      </c>
      <c r="E1766" s="129" t="s">
        <v>136</v>
      </c>
      <c r="F1766" s="129" t="s">
        <v>3803</v>
      </c>
      <c r="G1766" s="129" t="s">
        <v>3981</v>
      </c>
      <c r="H1766" s="129" t="s">
        <v>3982</v>
      </c>
      <c r="I1766" s="129" t="s">
        <v>1245</v>
      </c>
      <c r="J1766" s="129" t="s">
        <v>3983</v>
      </c>
      <c r="K1766" s="129" t="s">
        <v>23</v>
      </c>
      <c r="L1766" s="129" t="s">
        <v>24</v>
      </c>
      <c r="M1766" s="129" t="s">
        <v>3826</v>
      </c>
      <c r="N1766" s="123"/>
    </row>
    <row r="1767" s="2" customFormat="1" customHeight="1" spans="1:14">
      <c r="A1767" s="227" t="s">
        <v>3803</v>
      </c>
      <c r="B1767" s="227" t="s">
        <v>3804</v>
      </c>
      <c r="C1767" s="123" t="s">
        <v>16</v>
      </c>
      <c r="D1767" s="228" t="s">
        <v>3980</v>
      </c>
      <c r="E1767" s="129" t="s">
        <v>136</v>
      </c>
      <c r="F1767" s="130" t="s">
        <v>3803</v>
      </c>
      <c r="G1767" s="227" t="s">
        <v>3984</v>
      </c>
      <c r="H1767" s="228" t="s">
        <v>3985</v>
      </c>
      <c r="I1767" s="227" t="s">
        <v>92</v>
      </c>
      <c r="J1767" s="227" t="s">
        <v>3986</v>
      </c>
      <c r="K1767" s="227" t="s">
        <v>23</v>
      </c>
      <c r="L1767" s="227" t="s">
        <v>24</v>
      </c>
      <c r="M1767" s="227">
        <v>2004</v>
      </c>
      <c r="N1767" s="123"/>
    </row>
    <row r="1768" s="2" customFormat="1" customHeight="1" spans="1:14">
      <c r="A1768" s="227" t="s">
        <v>3803</v>
      </c>
      <c r="B1768" s="227" t="s">
        <v>3804</v>
      </c>
      <c r="C1768" s="123" t="s">
        <v>16</v>
      </c>
      <c r="D1768" s="228" t="s">
        <v>3980</v>
      </c>
      <c r="E1768" s="129" t="s">
        <v>136</v>
      </c>
      <c r="F1768" s="130" t="s">
        <v>3803</v>
      </c>
      <c r="G1768" s="227" t="s">
        <v>3987</v>
      </c>
      <c r="H1768" s="228" t="s">
        <v>3988</v>
      </c>
      <c r="I1768" s="227" t="s">
        <v>92</v>
      </c>
      <c r="J1768" s="227" t="s">
        <v>3989</v>
      </c>
      <c r="K1768" s="227" t="s">
        <v>23</v>
      </c>
      <c r="L1768" s="227" t="s">
        <v>343</v>
      </c>
      <c r="M1768" s="227">
        <v>2014</v>
      </c>
      <c r="N1768" s="123"/>
    </row>
    <row r="1769" s="2" customFormat="1" customHeight="1" spans="1:14">
      <c r="A1769" s="227" t="s">
        <v>3803</v>
      </c>
      <c r="B1769" s="227" t="s">
        <v>3804</v>
      </c>
      <c r="C1769" s="123" t="s">
        <v>16</v>
      </c>
      <c r="D1769" s="228" t="s">
        <v>3990</v>
      </c>
      <c r="E1769" s="129" t="s">
        <v>136</v>
      </c>
      <c r="F1769" s="228" t="s">
        <v>3803</v>
      </c>
      <c r="G1769" s="228" t="s">
        <v>3991</v>
      </c>
      <c r="H1769" s="228" t="s">
        <v>3992</v>
      </c>
      <c r="I1769" s="228" t="s">
        <v>866</v>
      </c>
      <c r="J1769" s="228" t="s">
        <v>3993</v>
      </c>
      <c r="K1769" s="228" t="s">
        <v>23</v>
      </c>
      <c r="L1769" s="228" t="s">
        <v>343</v>
      </c>
      <c r="M1769" s="228" t="s">
        <v>3019</v>
      </c>
      <c r="N1769" s="123"/>
    </row>
    <row r="1770" s="2" customFormat="1" customHeight="1" spans="1:14">
      <c r="A1770" s="227" t="s">
        <v>3803</v>
      </c>
      <c r="B1770" s="227" t="s">
        <v>3804</v>
      </c>
      <c r="C1770" s="123" t="s">
        <v>16</v>
      </c>
      <c r="D1770" s="228" t="s">
        <v>3990</v>
      </c>
      <c r="E1770" s="129" t="s">
        <v>136</v>
      </c>
      <c r="F1770" s="228" t="s">
        <v>3803</v>
      </c>
      <c r="G1770" s="228" t="s">
        <v>3994</v>
      </c>
      <c r="H1770" s="228" t="s">
        <v>3995</v>
      </c>
      <c r="I1770" s="228" t="s">
        <v>3996</v>
      </c>
      <c r="J1770" s="228" t="s">
        <v>3997</v>
      </c>
      <c r="K1770" s="228" t="s">
        <v>23</v>
      </c>
      <c r="L1770" s="228" t="s">
        <v>343</v>
      </c>
      <c r="M1770" s="228" t="s">
        <v>3998</v>
      </c>
      <c r="N1770" s="123"/>
    </row>
    <row r="1771" s="2" customFormat="1" customHeight="1" spans="1:14">
      <c r="A1771" s="227" t="s">
        <v>3803</v>
      </c>
      <c r="B1771" s="227" t="s">
        <v>3804</v>
      </c>
      <c r="C1771" s="123" t="s">
        <v>16</v>
      </c>
      <c r="D1771" s="228" t="s">
        <v>3990</v>
      </c>
      <c r="E1771" s="129" t="s">
        <v>136</v>
      </c>
      <c r="F1771" s="228" t="s">
        <v>3803</v>
      </c>
      <c r="G1771" s="228" t="s">
        <v>3999</v>
      </c>
      <c r="H1771" s="228" t="s">
        <v>4000</v>
      </c>
      <c r="I1771" s="228" t="s">
        <v>3835</v>
      </c>
      <c r="J1771" s="228" t="s">
        <v>4001</v>
      </c>
      <c r="K1771" s="228" t="s">
        <v>23</v>
      </c>
      <c r="L1771" s="228" t="s">
        <v>343</v>
      </c>
      <c r="M1771" s="228" t="s">
        <v>3084</v>
      </c>
      <c r="N1771" s="123"/>
    </row>
    <row r="1772" s="2" customFormat="1" customHeight="1" spans="1:14">
      <c r="A1772" s="227" t="s">
        <v>3803</v>
      </c>
      <c r="B1772" s="227" t="s">
        <v>3804</v>
      </c>
      <c r="C1772" s="123" t="s">
        <v>16</v>
      </c>
      <c r="D1772" s="228" t="s">
        <v>4002</v>
      </c>
      <c r="E1772" s="228" t="s">
        <v>136</v>
      </c>
      <c r="F1772" s="228" t="s">
        <v>3803</v>
      </c>
      <c r="G1772" s="228" t="s">
        <v>4003</v>
      </c>
      <c r="H1772" s="228" t="s">
        <v>4004</v>
      </c>
      <c r="I1772" s="228" t="s">
        <v>1476</v>
      </c>
      <c r="J1772" s="228" t="s">
        <v>4005</v>
      </c>
      <c r="K1772" s="228" t="s">
        <v>23</v>
      </c>
      <c r="L1772" s="228" t="s">
        <v>24</v>
      </c>
      <c r="M1772" s="228" t="s">
        <v>3015</v>
      </c>
      <c r="N1772" s="123"/>
    </row>
    <row r="1773" s="2" customFormat="1" customHeight="1" spans="1:14">
      <c r="A1773" s="227" t="s">
        <v>3803</v>
      </c>
      <c r="B1773" s="227" t="s">
        <v>3804</v>
      </c>
      <c r="C1773" s="123" t="s">
        <v>16</v>
      </c>
      <c r="D1773" s="228" t="s">
        <v>4002</v>
      </c>
      <c r="E1773" s="228" t="s">
        <v>136</v>
      </c>
      <c r="F1773" s="228" t="s">
        <v>3803</v>
      </c>
      <c r="G1773" s="228" t="s">
        <v>4006</v>
      </c>
      <c r="H1773" s="228" t="s">
        <v>4007</v>
      </c>
      <c r="I1773" s="228" t="s">
        <v>939</v>
      </c>
      <c r="J1773" s="228" t="s">
        <v>4008</v>
      </c>
      <c r="K1773" s="228" t="s">
        <v>23</v>
      </c>
      <c r="L1773" s="228" t="s">
        <v>343</v>
      </c>
      <c r="M1773" s="228" t="s">
        <v>3921</v>
      </c>
      <c r="N1773" s="123"/>
    </row>
    <row r="1774" s="2" customFormat="1" customHeight="1" spans="1:14">
      <c r="A1774" s="227" t="s">
        <v>3803</v>
      </c>
      <c r="B1774" s="227" t="s">
        <v>3804</v>
      </c>
      <c r="C1774" s="123" t="s">
        <v>16</v>
      </c>
      <c r="D1774" s="228" t="s">
        <v>4002</v>
      </c>
      <c r="E1774" s="228" t="s">
        <v>136</v>
      </c>
      <c r="F1774" s="228" t="s">
        <v>3803</v>
      </c>
      <c r="G1774" s="228" t="s">
        <v>4009</v>
      </c>
      <c r="H1774" s="228" t="s">
        <v>4010</v>
      </c>
      <c r="I1774" s="228" t="s">
        <v>92</v>
      </c>
      <c r="J1774" s="228" t="s">
        <v>4011</v>
      </c>
      <c r="K1774" s="228" t="s">
        <v>23</v>
      </c>
      <c r="L1774" s="228" t="s">
        <v>343</v>
      </c>
      <c r="M1774" s="228" t="s">
        <v>4012</v>
      </c>
      <c r="N1774" s="123"/>
    </row>
    <row r="1775" s="2" customFormat="1" customHeight="1" spans="1:14">
      <c r="A1775" s="227" t="s">
        <v>3803</v>
      </c>
      <c r="B1775" s="227" t="s">
        <v>3804</v>
      </c>
      <c r="C1775" s="123" t="s">
        <v>16</v>
      </c>
      <c r="D1775" s="228" t="s">
        <v>4013</v>
      </c>
      <c r="E1775" s="228" t="s">
        <v>136</v>
      </c>
      <c r="F1775" s="228" t="s">
        <v>3803</v>
      </c>
      <c r="G1775" s="228" t="s">
        <v>4014</v>
      </c>
      <c r="H1775" s="228" t="s">
        <v>4015</v>
      </c>
      <c r="I1775" s="228" t="s">
        <v>1532</v>
      </c>
      <c r="J1775" s="228" t="s">
        <v>4016</v>
      </c>
      <c r="K1775" s="228" t="s">
        <v>23</v>
      </c>
      <c r="L1775" s="228" t="s">
        <v>343</v>
      </c>
      <c r="M1775" s="228" t="s">
        <v>3019</v>
      </c>
      <c r="N1775" s="123"/>
    </row>
    <row r="1776" s="2" customFormat="1" customHeight="1" spans="1:14">
      <c r="A1776" s="227" t="s">
        <v>3803</v>
      </c>
      <c r="B1776" s="227" t="s">
        <v>3804</v>
      </c>
      <c r="C1776" s="123" t="s">
        <v>16</v>
      </c>
      <c r="D1776" s="228" t="s">
        <v>4013</v>
      </c>
      <c r="E1776" s="129" t="s">
        <v>136</v>
      </c>
      <c r="F1776" s="129" t="s">
        <v>3803</v>
      </c>
      <c r="G1776" s="129" t="s">
        <v>4017</v>
      </c>
      <c r="H1776" s="129" t="s">
        <v>4018</v>
      </c>
      <c r="I1776" s="129" t="s">
        <v>1245</v>
      </c>
      <c r="J1776" s="129" t="s">
        <v>4019</v>
      </c>
      <c r="K1776" s="129" t="s">
        <v>23</v>
      </c>
      <c r="L1776" s="129" t="s">
        <v>343</v>
      </c>
      <c r="M1776" s="129" t="s">
        <v>3927</v>
      </c>
      <c r="N1776" s="123"/>
    </row>
    <row r="1777" s="2" customFormat="1" customHeight="1" spans="1:14">
      <c r="A1777" s="227" t="s">
        <v>3803</v>
      </c>
      <c r="B1777" s="227" t="s">
        <v>3804</v>
      </c>
      <c r="C1777" s="123" t="s">
        <v>16</v>
      </c>
      <c r="D1777" s="228" t="s">
        <v>4013</v>
      </c>
      <c r="E1777" s="129" t="s">
        <v>136</v>
      </c>
      <c r="F1777" s="129" t="s">
        <v>3803</v>
      </c>
      <c r="G1777" s="129" t="s">
        <v>4020</v>
      </c>
      <c r="H1777" s="129" t="s">
        <v>4021</v>
      </c>
      <c r="I1777" s="129" t="s">
        <v>4022</v>
      </c>
      <c r="J1777" s="129" t="s">
        <v>4023</v>
      </c>
      <c r="K1777" s="129" t="s">
        <v>23</v>
      </c>
      <c r="L1777" s="129" t="s">
        <v>343</v>
      </c>
      <c r="M1777" s="129" t="s">
        <v>3921</v>
      </c>
      <c r="N1777" s="123"/>
    </row>
    <row r="1778" s="2" customFormat="1" customHeight="1" spans="1:14">
      <c r="A1778" s="227" t="s">
        <v>3803</v>
      </c>
      <c r="B1778" s="227" t="s">
        <v>3804</v>
      </c>
      <c r="C1778" s="123" t="s">
        <v>16</v>
      </c>
      <c r="D1778" s="228" t="s">
        <v>4024</v>
      </c>
      <c r="E1778" s="228" t="s">
        <v>136</v>
      </c>
      <c r="F1778" s="228" t="s">
        <v>3803</v>
      </c>
      <c r="G1778" s="227" t="s">
        <v>4025</v>
      </c>
      <c r="H1778" s="228" t="s">
        <v>4026</v>
      </c>
      <c r="I1778" s="227" t="s">
        <v>1476</v>
      </c>
      <c r="J1778" s="227" t="s">
        <v>4027</v>
      </c>
      <c r="K1778" s="227" t="s">
        <v>23</v>
      </c>
      <c r="L1778" s="227" t="s">
        <v>343</v>
      </c>
      <c r="M1778" s="227">
        <v>2021</v>
      </c>
      <c r="N1778" s="123"/>
    </row>
    <row r="1779" s="2" customFormat="1" customHeight="1" spans="1:14">
      <c r="A1779" s="227" t="s">
        <v>3803</v>
      </c>
      <c r="B1779" s="227" t="s">
        <v>3804</v>
      </c>
      <c r="C1779" s="123" t="s">
        <v>16</v>
      </c>
      <c r="D1779" s="228" t="s">
        <v>4024</v>
      </c>
      <c r="E1779" s="129" t="s">
        <v>136</v>
      </c>
      <c r="F1779" s="129" t="s">
        <v>3803</v>
      </c>
      <c r="G1779" s="130" t="s">
        <v>4028</v>
      </c>
      <c r="H1779" s="229" t="s">
        <v>4029</v>
      </c>
      <c r="I1779" s="130" t="s">
        <v>92</v>
      </c>
      <c r="J1779" s="123" t="s">
        <v>4030</v>
      </c>
      <c r="K1779" s="123" t="s">
        <v>23</v>
      </c>
      <c r="L1779" s="123" t="s">
        <v>24</v>
      </c>
      <c r="M1779" s="123">
        <v>2020</v>
      </c>
      <c r="N1779" s="123"/>
    </row>
    <row r="1780" s="2" customFormat="1" customHeight="1" spans="1:14">
      <c r="A1780" s="227" t="s">
        <v>3803</v>
      </c>
      <c r="B1780" s="227" t="s">
        <v>3804</v>
      </c>
      <c r="C1780" s="123" t="s">
        <v>16</v>
      </c>
      <c r="D1780" s="228" t="s">
        <v>4024</v>
      </c>
      <c r="E1780" s="129" t="s">
        <v>136</v>
      </c>
      <c r="F1780" s="129" t="s">
        <v>3803</v>
      </c>
      <c r="G1780" s="130" t="s">
        <v>4031</v>
      </c>
      <c r="H1780" s="433" t="s">
        <v>4032</v>
      </c>
      <c r="I1780" s="123" t="s">
        <v>4033</v>
      </c>
      <c r="J1780" s="123" t="s">
        <v>4034</v>
      </c>
      <c r="K1780" s="123" t="s">
        <v>23</v>
      </c>
      <c r="L1780" s="123" t="s">
        <v>343</v>
      </c>
      <c r="M1780" s="123">
        <v>2018</v>
      </c>
      <c r="N1780" s="123"/>
    </row>
    <row r="1781" s="2" customFormat="1" customHeight="1" spans="1:14">
      <c r="A1781" s="227" t="s">
        <v>3803</v>
      </c>
      <c r="B1781" s="227" t="s">
        <v>3804</v>
      </c>
      <c r="C1781" s="123" t="s">
        <v>16</v>
      </c>
      <c r="D1781" s="228" t="s">
        <v>4035</v>
      </c>
      <c r="E1781" s="129" t="s">
        <v>136</v>
      </c>
      <c r="F1781" s="129" t="s">
        <v>3803</v>
      </c>
      <c r="G1781" s="129" t="s">
        <v>4036</v>
      </c>
      <c r="H1781" s="229" t="s">
        <v>4037</v>
      </c>
      <c r="I1781" s="130" t="s">
        <v>1245</v>
      </c>
      <c r="J1781" s="129" t="s">
        <v>4038</v>
      </c>
      <c r="K1781" s="229" t="s">
        <v>23</v>
      </c>
      <c r="L1781" s="229" t="s">
        <v>343</v>
      </c>
      <c r="M1781" s="229" t="s">
        <v>3898</v>
      </c>
      <c r="N1781" s="123"/>
    </row>
    <row r="1782" s="2" customFormat="1" customHeight="1" spans="1:14">
      <c r="A1782" s="227" t="s">
        <v>3803</v>
      </c>
      <c r="B1782" s="227" t="s">
        <v>3804</v>
      </c>
      <c r="C1782" s="123" t="s">
        <v>16</v>
      </c>
      <c r="D1782" s="228" t="s">
        <v>4035</v>
      </c>
      <c r="E1782" s="129" t="s">
        <v>136</v>
      </c>
      <c r="F1782" s="129" t="s">
        <v>3803</v>
      </c>
      <c r="G1782" s="129" t="s">
        <v>4039</v>
      </c>
      <c r="H1782" s="229" t="s">
        <v>4040</v>
      </c>
      <c r="I1782" s="130" t="s">
        <v>92</v>
      </c>
      <c r="J1782" s="129" t="s">
        <v>4041</v>
      </c>
      <c r="K1782" s="229" t="s">
        <v>23</v>
      </c>
      <c r="L1782" s="229" t="s">
        <v>24</v>
      </c>
      <c r="M1782" s="229" t="s">
        <v>4042</v>
      </c>
      <c r="N1782" s="123"/>
    </row>
    <row r="1783" s="2" customFormat="1" customHeight="1" spans="1:14">
      <c r="A1783" s="227" t="s">
        <v>3803</v>
      </c>
      <c r="B1783" s="227" t="s">
        <v>4043</v>
      </c>
      <c r="C1783" s="112" t="s">
        <v>16</v>
      </c>
      <c r="D1783" s="228" t="s">
        <v>3805</v>
      </c>
      <c r="E1783" s="227" t="s">
        <v>52</v>
      </c>
      <c r="F1783" s="227" t="s">
        <v>3803</v>
      </c>
      <c r="G1783" s="227" t="s">
        <v>3806</v>
      </c>
      <c r="H1783" s="228" t="s">
        <v>3807</v>
      </c>
      <c r="I1783" s="227" t="s">
        <v>92</v>
      </c>
      <c r="J1783" s="227" t="s">
        <v>3808</v>
      </c>
      <c r="K1783" s="227" t="s">
        <v>23</v>
      </c>
      <c r="L1783" s="227" t="s">
        <v>24</v>
      </c>
      <c r="M1783" s="227">
        <v>2020</v>
      </c>
      <c r="N1783" s="123"/>
    </row>
    <row r="1784" s="2" customFormat="1" customHeight="1" spans="1:14">
      <c r="A1784" s="227" t="s">
        <v>3803</v>
      </c>
      <c r="B1784" s="227" t="s">
        <v>4043</v>
      </c>
      <c r="C1784" s="112" t="s">
        <v>16</v>
      </c>
      <c r="D1784" s="228" t="s">
        <v>3805</v>
      </c>
      <c r="E1784" s="227" t="s">
        <v>52</v>
      </c>
      <c r="F1784" s="227" t="s">
        <v>3803</v>
      </c>
      <c r="G1784" s="227" t="s">
        <v>3809</v>
      </c>
      <c r="H1784" s="228" t="s">
        <v>3810</v>
      </c>
      <c r="I1784" s="227" t="s">
        <v>649</v>
      </c>
      <c r="J1784" s="112" t="s">
        <v>3811</v>
      </c>
      <c r="K1784" s="227" t="s">
        <v>23</v>
      </c>
      <c r="L1784" s="227" t="s">
        <v>343</v>
      </c>
      <c r="M1784" s="227">
        <v>2018</v>
      </c>
      <c r="N1784" s="123"/>
    </row>
    <row r="1785" s="2" customFormat="1" customHeight="1" spans="1:14">
      <c r="A1785" s="227" t="s">
        <v>3803</v>
      </c>
      <c r="B1785" s="227" t="s">
        <v>4043</v>
      </c>
      <c r="C1785" s="112" t="s">
        <v>16</v>
      </c>
      <c r="D1785" s="228" t="s">
        <v>3805</v>
      </c>
      <c r="E1785" s="227" t="s">
        <v>52</v>
      </c>
      <c r="F1785" s="227" t="s">
        <v>3803</v>
      </c>
      <c r="G1785" s="227" t="s">
        <v>3812</v>
      </c>
      <c r="H1785" s="228" t="s">
        <v>3813</v>
      </c>
      <c r="I1785" s="227" t="s">
        <v>1245</v>
      </c>
      <c r="J1785" s="112" t="s">
        <v>3814</v>
      </c>
      <c r="K1785" s="227" t="s">
        <v>23</v>
      </c>
      <c r="L1785" s="227" t="s">
        <v>343</v>
      </c>
      <c r="M1785" s="227">
        <v>2019</v>
      </c>
      <c r="N1785" s="123"/>
    </row>
    <row r="1786" s="2" customFormat="1" customHeight="1" spans="1:14">
      <c r="A1786" s="130" t="s">
        <v>3803</v>
      </c>
      <c r="B1786" s="227" t="s">
        <v>4043</v>
      </c>
      <c r="C1786" s="112" t="s">
        <v>16</v>
      </c>
      <c r="D1786" s="228" t="s">
        <v>1362</v>
      </c>
      <c r="E1786" s="228" t="s">
        <v>52</v>
      </c>
      <c r="F1786" s="228" t="s">
        <v>3803</v>
      </c>
      <c r="G1786" s="129" t="s">
        <v>1362</v>
      </c>
      <c r="H1786" s="129" t="s">
        <v>4044</v>
      </c>
      <c r="I1786" s="129" t="s">
        <v>1153</v>
      </c>
      <c r="J1786" s="129" t="s">
        <v>4045</v>
      </c>
      <c r="K1786" s="129" t="s">
        <v>23</v>
      </c>
      <c r="L1786" s="229" t="s">
        <v>343</v>
      </c>
      <c r="M1786" s="129" t="s">
        <v>4046</v>
      </c>
      <c r="N1786" s="123"/>
    </row>
    <row r="1787" s="2" customFormat="1" customHeight="1" spans="1:14">
      <c r="A1787" s="130" t="s">
        <v>3803</v>
      </c>
      <c r="B1787" s="227" t="s">
        <v>4043</v>
      </c>
      <c r="C1787" s="112" t="s">
        <v>16</v>
      </c>
      <c r="D1787" s="228" t="s">
        <v>1362</v>
      </c>
      <c r="E1787" s="228" t="s">
        <v>52</v>
      </c>
      <c r="F1787" s="228" t="s">
        <v>3803</v>
      </c>
      <c r="G1787" s="129" t="s">
        <v>4047</v>
      </c>
      <c r="H1787" s="129" t="s">
        <v>4048</v>
      </c>
      <c r="I1787" s="129" t="s">
        <v>1245</v>
      </c>
      <c r="J1787" s="129" t="s">
        <v>4049</v>
      </c>
      <c r="K1787" s="129" t="s">
        <v>23</v>
      </c>
      <c r="L1787" s="229" t="s">
        <v>343</v>
      </c>
      <c r="M1787" s="129" t="s">
        <v>3826</v>
      </c>
      <c r="N1787" s="123"/>
    </row>
    <row r="1788" s="2" customFormat="1" customHeight="1" spans="1:14">
      <c r="A1788" s="130" t="s">
        <v>3803</v>
      </c>
      <c r="B1788" s="227" t="s">
        <v>4043</v>
      </c>
      <c r="C1788" s="112" t="s">
        <v>16</v>
      </c>
      <c r="D1788" s="228" t="s">
        <v>1362</v>
      </c>
      <c r="E1788" s="228" t="s">
        <v>52</v>
      </c>
      <c r="F1788" s="228" t="s">
        <v>3803</v>
      </c>
      <c r="G1788" s="129" t="s">
        <v>4050</v>
      </c>
      <c r="H1788" s="129" t="s">
        <v>4051</v>
      </c>
      <c r="I1788" s="129" t="s">
        <v>1245</v>
      </c>
      <c r="J1788" s="129" t="s">
        <v>4052</v>
      </c>
      <c r="K1788" s="129" t="s">
        <v>23</v>
      </c>
      <c r="L1788" s="129" t="s">
        <v>343</v>
      </c>
      <c r="M1788" s="129" t="s">
        <v>3898</v>
      </c>
      <c r="N1788" s="123"/>
    </row>
    <row r="1789" s="2" customFormat="1" customHeight="1" spans="1:14">
      <c r="A1789" s="130" t="s">
        <v>3803</v>
      </c>
      <c r="B1789" s="227" t="s">
        <v>4043</v>
      </c>
      <c r="C1789" s="123" t="s">
        <v>16</v>
      </c>
      <c r="D1789" s="228" t="s">
        <v>4053</v>
      </c>
      <c r="E1789" s="129" t="s">
        <v>52</v>
      </c>
      <c r="F1789" s="129" t="s">
        <v>3803</v>
      </c>
      <c r="G1789" s="129" t="s">
        <v>4054</v>
      </c>
      <c r="H1789" s="129" t="s">
        <v>4055</v>
      </c>
      <c r="I1789" s="129" t="s">
        <v>92</v>
      </c>
      <c r="J1789" s="129" t="s">
        <v>4056</v>
      </c>
      <c r="K1789" s="129" t="s">
        <v>23</v>
      </c>
      <c r="L1789" s="129" t="s">
        <v>343</v>
      </c>
      <c r="M1789" s="129" t="s">
        <v>3927</v>
      </c>
      <c r="N1789" s="123"/>
    </row>
    <row r="1790" s="2" customFormat="1" customHeight="1" spans="1:14">
      <c r="A1790" s="130" t="s">
        <v>3803</v>
      </c>
      <c r="B1790" s="227" t="s">
        <v>4043</v>
      </c>
      <c r="C1790" s="123" t="s">
        <v>16</v>
      </c>
      <c r="D1790" s="129" t="s">
        <v>4053</v>
      </c>
      <c r="E1790" s="129" t="s">
        <v>52</v>
      </c>
      <c r="F1790" s="129" t="s">
        <v>3803</v>
      </c>
      <c r="G1790" s="129" t="s">
        <v>4057</v>
      </c>
      <c r="H1790" s="129" t="s">
        <v>4058</v>
      </c>
      <c r="I1790" s="129" t="s">
        <v>92</v>
      </c>
      <c r="J1790" s="129" t="s">
        <v>4056</v>
      </c>
      <c r="K1790" s="129" t="s">
        <v>23</v>
      </c>
      <c r="L1790" s="129" t="s">
        <v>343</v>
      </c>
      <c r="M1790" s="129" t="s">
        <v>3927</v>
      </c>
      <c r="N1790" s="123"/>
    </row>
    <row r="1791" s="2" customFormat="1" customHeight="1" spans="1:14">
      <c r="A1791" s="130" t="s">
        <v>3803</v>
      </c>
      <c r="B1791" s="227" t="s">
        <v>4043</v>
      </c>
      <c r="C1791" s="123" t="s">
        <v>16</v>
      </c>
      <c r="D1791" s="129" t="s">
        <v>4053</v>
      </c>
      <c r="E1791" s="129" t="s">
        <v>52</v>
      </c>
      <c r="F1791" s="129" t="s">
        <v>3803</v>
      </c>
      <c r="G1791" s="129" t="s">
        <v>4059</v>
      </c>
      <c r="H1791" s="233">
        <v>9787300046082</v>
      </c>
      <c r="I1791" s="129" t="s">
        <v>1245</v>
      </c>
      <c r="J1791" s="129" t="s">
        <v>4060</v>
      </c>
      <c r="K1791" s="129" t="s">
        <v>23</v>
      </c>
      <c r="L1791" s="129" t="s">
        <v>343</v>
      </c>
      <c r="M1791" s="129" t="s">
        <v>4061</v>
      </c>
      <c r="N1791" s="123"/>
    </row>
    <row r="1792" s="2" customFormat="1" customHeight="1" spans="1:14">
      <c r="A1792" s="130" t="s">
        <v>3803</v>
      </c>
      <c r="B1792" s="227" t="s">
        <v>4043</v>
      </c>
      <c r="C1792" s="123" t="s">
        <v>16</v>
      </c>
      <c r="D1792" s="228" t="s">
        <v>3822</v>
      </c>
      <c r="E1792" s="129" t="s">
        <v>52</v>
      </c>
      <c r="F1792" s="129" t="s">
        <v>3803</v>
      </c>
      <c r="G1792" s="129" t="s">
        <v>3823</v>
      </c>
      <c r="H1792" s="129" t="s">
        <v>3824</v>
      </c>
      <c r="I1792" s="129" t="s">
        <v>55</v>
      </c>
      <c r="J1792" s="129" t="s">
        <v>3825</v>
      </c>
      <c r="K1792" s="129" t="s">
        <v>23</v>
      </c>
      <c r="L1792" s="129" t="s">
        <v>24</v>
      </c>
      <c r="M1792" s="129" t="s">
        <v>3826</v>
      </c>
      <c r="N1792" s="123"/>
    </row>
    <row r="1793" s="2" customFormat="1" customHeight="1" spans="1:14">
      <c r="A1793" s="227" t="s">
        <v>3803</v>
      </c>
      <c r="B1793" s="227" t="s">
        <v>4043</v>
      </c>
      <c r="C1793" s="112" t="s">
        <v>16</v>
      </c>
      <c r="D1793" s="228" t="s">
        <v>3827</v>
      </c>
      <c r="E1793" s="130" t="s">
        <v>375</v>
      </c>
      <c r="F1793" s="130" t="s">
        <v>3803</v>
      </c>
      <c r="G1793" s="130" t="s">
        <v>3828</v>
      </c>
      <c r="H1793" s="129" t="s">
        <v>3829</v>
      </c>
      <c r="I1793" s="130" t="s">
        <v>92</v>
      </c>
      <c r="J1793" s="130" t="s">
        <v>3830</v>
      </c>
      <c r="K1793" s="130" t="s">
        <v>328</v>
      </c>
      <c r="L1793" s="130" t="s">
        <v>24</v>
      </c>
      <c r="M1793" s="130">
        <v>2019</v>
      </c>
      <c r="N1793" s="123"/>
    </row>
    <row r="1794" s="2" customFormat="1" customHeight="1" spans="1:14">
      <c r="A1794" s="227" t="s">
        <v>3803</v>
      </c>
      <c r="B1794" s="227" t="s">
        <v>4043</v>
      </c>
      <c r="C1794" s="112" t="s">
        <v>16</v>
      </c>
      <c r="D1794" s="228" t="s">
        <v>3827</v>
      </c>
      <c r="E1794" s="130" t="s">
        <v>375</v>
      </c>
      <c r="F1794" s="130" t="s">
        <v>3803</v>
      </c>
      <c r="G1794" s="130" t="s">
        <v>3827</v>
      </c>
      <c r="H1794" s="129" t="s">
        <v>3831</v>
      </c>
      <c r="I1794" s="130" t="s">
        <v>1153</v>
      </c>
      <c r="J1794" s="130" t="s">
        <v>3832</v>
      </c>
      <c r="K1794" s="130" t="s">
        <v>23</v>
      </c>
      <c r="L1794" s="130" t="s">
        <v>343</v>
      </c>
      <c r="M1794" s="130">
        <v>1999</v>
      </c>
      <c r="N1794" s="123"/>
    </row>
    <row r="1795" s="2" customFormat="1" customHeight="1" spans="1:14">
      <c r="A1795" s="227" t="s">
        <v>3803</v>
      </c>
      <c r="B1795" s="227" t="s">
        <v>4043</v>
      </c>
      <c r="C1795" s="112" t="s">
        <v>16</v>
      </c>
      <c r="D1795" s="228" t="s">
        <v>3827</v>
      </c>
      <c r="E1795" s="130" t="s">
        <v>375</v>
      </c>
      <c r="F1795" s="130" t="s">
        <v>3803</v>
      </c>
      <c r="G1795" s="130" t="s">
        <v>3833</v>
      </c>
      <c r="H1795" s="129" t="s">
        <v>3834</v>
      </c>
      <c r="I1795" s="3" t="s">
        <v>3835</v>
      </c>
      <c r="J1795" s="130" t="s">
        <v>3836</v>
      </c>
      <c r="K1795" s="130" t="s">
        <v>23</v>
      </c>
      <c r="L1795" s="130" t="s">
        <v>24</v>
      </c>
      <c r="M1795" s="130">
        <v>2002</v>
      </c>
      <c r="N1795" s="123"/>
    </row>
    <row r="1796" s="2" customFormat="1" customHeight="1" spans="1:14">
      <c r="A1796" s="227" t="s">
        <v>3803</v>
      </c>
      <c r="B1796" s="227" t="s">
        <v>4043</v>
      </c>
      <c r="C1796" s="123" t="s">
        <v>16</v>
      </c>
      <c r="D1796" s="228" t="s">
        <v>3837</v>
      </c>
      <c r="E1796" s="227" t="s">
        <v>375</v>
      </c>
      <c r="F1796" s="130" t="s">
        <v>3803</v>
      </c>
      <c r="G1796" s="130" t="s">
        <v>3838</v>
      </c>
      <c r="H1796" s="130" t="s">
        <v>3839</v>
      </c>
      <c r="I1796" s="130" t="s">
        <v>649</v>
      </c>
      <c r="J1796" s="130" t="s">
        <v>3840</v>
      </c>
      <c r="K1796" s="130" t="s">
        <v>23</v>
      </c>
      <c r="L1796" s="130" t="s">
        <v>343</v>
      </c>
      <c r="M1796" s="130">
        <v>2015</v>
      </c>
      <c r="N1796" s="123"/>
    </row>
    <row r="1797" s="2" customFormat="1" customHeight="1" spans="1:14">
      <c r="A1797" s="227" t="s">
        <v>3803</v>
      </c>
      <c r="B1797" s="227" t="s">
        <v>4043</v>
      </c>
      <c r="C1797" s="123" t="s">
        <v>16</v>
      </c>
      <c r="D1797" s="228" t="s">
        <v>3837</v>
      </c>
      <c r="E1797" s="227" t="s">
        <v>375</v>
      </c>
      <c r="F1797" s="130" t="s">
        <v>3803</v>
      </c>
      <c r="G1797" s="130" t="s">
        <v>3837</v>
      </c>
      <c r="H1797" s="432" t="s">
        <v>3841</v>
      </c>
      <c r="I1797" s="130" t="s">
        <v>649</v>
      </c>
      <c r="J1797" s="130" t="s">
        <v>3842</v>
      </c>
      <c r="K1797" s="130" t="s">
        <v>23</v>
      </c>
      <c r="L1797" s="130" t="s">
        <v>24</v>
      </c>
      <c r="M1797" s="130">
        <v>2015</v>
      </c>
      <c r="N1797" s="123"/>
    </row>
    <row r="1798" s="2" customFormat="1" customHeight="1" spans="1:14">
      <c r="A1798" s="227" t="s">
        <v>3803</v>
      </c>
      <c r="B1798" s="227" t="s">
        <v>4043</v>
      </c>
      <c r="C1798" s="123" t="s">
        <v>16</v>
      </c>
      <c r="D1798" s="228" t="s">
        <v>3837</v>
      </c>
      <c r="E1798" s="227" t="s">
        <v>375</v>
      </c>
      <c r="F1798" s="130" t="s">
        <v>3803</v>
      </c>
      <c r="G1798" s="130" t="s">
        <v>3843</v>
      </c>
      <c r="H1798" s="432" t="s">
        <v>3844</v>
      </c>
      <c r="I1798" s="130" t="s">
        <v>92</v>
      </c>
      <c r="J1798" s="130" t="s">
        <v>3845</v>
      </c>
      <c r="K1798" s="130" t="s">
        <v>23</v>
      </c>
      <c r="L1798" s="130" t="s">
        <v>343</v>
      </c>
      <c r="M1798" s="130">
        <v>2019</v>
      </c>
      <c r="N1798" s="123"/>
    </row>
    <row r="1799" s="2" customFormat="1" customHeight="1" spans="1:14">
      <c r="A1799" s="227" t="s">
        <v>3803</v>
      </c>
      <c r="B1799" s="227" t="s">
        <v>4043</v>
      </c>
      <c r="C1799" s="112" t="s">
        <v>16</v>
      </c>
      <c r="D1799" s="228" t="s">
        <v>3846</v>
      </c>
      <c r="E1799" s="130" t="s">
        <v>375</v>
      </c>
      <c r="F1799" s="130" t="s">
        <v>3803</v>
      </c>
      <c r="G1799" s="130" t="s">
        <v>3847</v>
      </c>
      <c r="H1799" s="129" t="s">
        <v>3848</v>
      </c>
      <c r="I1799" s="130" t="s">
        <v>101</v>
      </c>
      <c r="J1799" s="130" t="s">
        <v>3849</v>
      </c>
      <c r="K1799" s="129" t="s">
        <v>23</v>
      </c>
      <c r="L1799" s="129" t="s">
        <v>343</v>
      </c>
      <c r="M1799" s="130">
        <v>2020</v>
      </c>
      <c r="N1799" s="123"/>
    </row>
    <row r="1800" s="2" customFormat="1" customHeight="1" spans="1:14">
      <c r="A1800" s="227" t="s">
        <v>3803</v>
      </c>
      <c r="B1800" s="227" t="s">
        <v>4043</v>
      </c>
      <c r="C1800" s="112" t="s">
        <v>16</v>
      </c>
      <c r="D1800" s="228" t="s">
        <v>3846</v>
      </c>
      <c r="E1800" s="130" t="s">
        <v>375</v>
      </c>
      <c r="F1800" s="130" t="s">
        <v>3803</v>
      </c>
      <c r="G1800" s="130" t="s">
        <v>3850</v>
      </c>
      <c r="H1800" s="129" t="s">
        <v>3851</v>
      </c>
      <c r="I1800" s="130" t="s">
        <v>866</v>
      </c>
      <c r="J1800" s="130" t="s">
        <v>3852</v>
      </c>
      <c r="K1800" s="129" t="s">
        <v>23</v>
      </c>
      <c r="L1800" s="129" t="s">
        <v>343</v>
      </c>
      <c r="M1800" s="130">
        <v>2015</v>
      </c>
      <c r="N1800" s="123"/>
    </row>
    <row r="1801" s="2" customFormat="1" customHeight="1" spans="1:14">
      <c r="A1801" s="227" t="s">
        <v>3803</v>
      </c>
      <c r="B1801" s="227" t="s">
        <v>4043</v>
      </c>
      <c r="C1801" s="112" t="s">
        <v>16</v>
      </c>
      <c r="D1801" s="228" t="s">
        <v>3846</v>
      </c>
      <c r="E1801" s="130" t="s">
        <v>375</v>
      </c>
      <c r="F1801" s="130" t="s">
        <v>3803</v>
      </c>
      <c r="G1801" s="130" t="s">
        <v>3853</v>
      </c>
      <c r="H1801" s="129" t="s">
        <v>3854</v>
      </c>
      <c r="I1801" s="130" t="s">
        <v>92</v>
      </c>
      <c r="J1801" s="130" t="s">
        <v>3855</v>
      </c>
      <c r="K1801" s="129" t="s">
        <v>23</v>
      </c>
      <c r="L1801" s="129" t="s">
        <v>24</v>
      </c>
      <c r="M1801" s="130">
        <v>2017</v>
      </c>
      <c r="N1801" s="123"/>
    </row>
    <row r="1802" s="2" customFormat="1" customHeight="1" spans="1:14">
      <c r="A1802" s="227" t="s">
        <v>3803</v>
      </c>
      <c r="B1802" s="227" t="s">
        <v>4043</v>
      </c>
      <c r="C1802" s="112" t="s">
        <v>16</v>
      </c>
      <c r="D1802" s="228" t="s">
        <v>3856</v>
      </c>
      <c r="E1802" s="130" t="s">
        <v>375</v>
      </c>
      <c r="F1802" s="130" t="s">
        <v>3803</v>
      </c>
      <c r="G1802" s="130" t="s">
        <v>3857</v>
      </c>
      <c r="H1802" s="129" t="s">
        <v>3858</v>
      </c>
      <c r="I1802" s="130" t="s">
        <v>649</v>
      </c>
      <c r="J1802" s="130" t="s">
        <v>3859</v>
      </c>
      <c r="K1802" s="129" t="s">
        <v>23</v>
      </c>
      <c r="L1802" s="129" t="s">
        <v>343</v>
      </c>
      <c r="M1802" s="130">
        <v>2015</v>
      </c>
      <c r="N1802" s="123"/>
    </row>
    <row r="1803" s="2" customFormat="1" customHeight="1" spans="1:14">
      <c r="A1803" s="227" t="s">
        <v>3803</v>
      </c>
      <c r="B1803" s="227" t="s">
        <v>4043</v>
      </c>
      <c r="C1803" s="112" t="s">
        <v>16</v>
      </c>
      <c r="D1803" s="228" t="s">
        <v>3856</v>
      </c>
      <c r="E1803" s="130" t="s">
        <v>375</v>
      </c>
      <c r="F1803" s="130" t="s">
        <v>3803</v>
      </c>
      <c r="G1803" s="130" t="s">
        <v>3857</v>
      </c>
      <c r="H1803" s="129" t="s">
        <v>3860</v>
      </c>
      <c r="I1803" s="130" t="s">
        <v>92</v>
      </c>
      <c r="J1803" s="130" t="s">
        <v>3861</v>
      </c>
      <c r="K1803" s="129" t="s">
        <v>23</v>
      </c>
      <c r="L1803" s="129" t="s">
        <v>343</v>
      </c>
      <c r="M1803" s="130">
        <v>2015</v>
      </c>
      <c r="N1803" s="123"/>
    </row>
    <row r="1804" s="2" customFormat="1" customHeight="1" spans="1:14">
      <c r="A1804" s="227" t="s">
        <v>3803</v>
      </c>
      <c r="B1804" s="227" t="s">
        <v>4043</v>
      </c>
      <c r="C1804" s="112" t="s">
        <v>16</v>
      </c>
      <c r="D1804" s="228" t="s">
        <v>3856</v>
      </c>
      <c r="E1804" s="130" t="s">
        <v>375</v>
      </c>
      <c r="F1804" s="130" t="s">
        <v>3803</v>
      </c>
      <c r="G1804" s="130" t="s">
        <v>3847</v>
      </c>
      <c r="H1804" s="129" t="s">
        <v>3848</v>
      </c>
      <c r="I1804" s="130" t="s">
        <v>101</v>
      </c>
      <c r="J1804" s="130" t="s">
        <v>3849</v>
      </c>
      <c r="K1804" s="129" t="s">
        <v>23</v>
      </c>
      <c r="L1804" s="129" t="s">
        <v>343</v>
      </c>
      <c r="M1804" s="130">
        <v>2020</v>
      </c>
      <c r="N1804" s="123"/>
    </row>
    <row r="1805" s="2" customFormat="1" customHeight="1" spans="1:14">
      <c r="A1805" s="130" t="s">
        <v>3803</v>
      </c>
      <c r="B1805" s="227" t="s">
        <v>4043</v>
      </c>
      <c r="C1805" s="123" t="s">
        <v>16</v>
      </c>
      <c r="D1805" s="228" t="s">
        <v>1284</v>
      </c>
      <c r="E1805" s="228" t="s">
        <v>375</v>
      </c>
      <c r="F1805" s="129" t="s">
        <v>3803</v>
      </c>
      <c r="G1805" s="129" t="s">
        <v>1275</v>
      </c>
      <c r="H1805" s="129" t="s">
        <v>1276</v>
      </c>
      <c r="I1805" s="129" t="s">
        <v>1277</v>
      </c>
      <c r="J1805" s="129" t="s">
        <v>1278</v>
      </c>
      <c r="K1805" s="129" t="s">
        <v>23</v>
      </c>
      <c r="L1805" s="129" t="s">
        <v>24</v>
      </c>
      <c r="M1805" s="129" t="s">
        <v>4062</v>
      </c>
      <c r="N1805" s="123"/>
    </row>
    <row r="1806" s="2" customFormat="1" customHeight="1" spans="1:14">
      <c r="A1806" s="130" t="s">
        <v>3803</v>
      </c>
      <c r="B1806" s="227" t="s">
        <v>4043</v>
      </c>
      <c r="C1806" s="123" t="s">
        <v>16</v>
      </c>
      <c r="D1806" s="129" t="s">
        <v>1284</v>
      </c>
      <c r="E1806" s="228" t="s">
        <v>375</v>
      </c>
      <c r="F1806" s="129" t="s">
        <v>3803</v>
      </c>
      <c r="G1806" s="129" t="s">
        <v>1280</v>
      </c>
      <c r="H1806" s="129" t="s">
        <v>1281</v>
      </c>
      <c r="I1806" s="129" t="s">
        <v>1277</v>
      </c>
      <c r="J1806" s="129" t="s">
        <v>1278</v>
      </c>
      <c r="K1806" s="129" t="s">
        <v>23</v>
      </c>
      <c r="L1806" s="129" t="s">
        <v>24</v>
      </c>
      <c r="M1806" s="129" t="s">
        <v>4062</v>
      </c>
      <c r="N1806" s="123"/>
    </row>
    <row r="1807" s="2" customFormat="1" customHeight="1" spans="1:14">
      <c r="A1807" s="130" t="s">
        <v>3803</v>
      </c>
      <c r="B1807" s="227" t="s">
        <v>4043</v>
      </c>
      <c r="C1807" s="123" t="s">
        <v>16</v>
      </c>
      <c r="D1807" s="129" t="s">
        <v>1284</v>
      </c>
      <c r="E1807" s="228" t="s">
        <v>375</v>
      </c>
      <c r="F1807" s="129" t="s">
        <v>3803</v>
      </c>
      <c r="G1807" s="129" t="s">
        <v>1284</v>
      </c>
      <c r="H1807" s="129" t="s">
        <v>1285</v>
      </c>
      <c r="I1807" s="129" t="s">
        <v>92</v>
      </c>
      <c r="J1807" s="129" t="s">
        <v>1286</v>
      </c>
      <c r="K1807" s="129" t="s">
        <v>23</v>
      </c>
      <c r="L1807" s="129" t="s">
        <v>343</v>
      </c>
      <c r="M1807" s="129" t="s">
        <v>4063</v>
      </c>
      <c r="N1807" s="123"/>
    </row>
    <row r="1808" s="2" customFormat="1" customHeight="1" spans="1:14">
      <c r="A1808" s="130" t="s">
        <v>3803</v>
      </c>
      <c r="B1808" s="227" t="s">
        <v>4043</v>
      </c>
      <c r="C1808" s="123" t="s">
        <v>16</v>
      </c>
      <c r="D1808" s="129" t="s">
        <v>4064</v>
      </c>
      <c r="E1808" s="129" t="s">
        <v>375</v>
      </c>
      <c r="F1808" s="129" t="s">
        <v>3803</v>
      </c>
      <c r="G1808" s="129" t="s">
        <v>4065</v>
      </c>
      <c r="H1808" s="129" t="s">
        <v>4066</v>
      </c>
      <c r="I1808" s="129" t="s">
        <v>92</v>
      </c>
      <c r="J1808" s="129" t="s">
        <v>4056</v>
      </c>
      <c r="K1808" s="129" t="s">
        <v>23</v>
      </c>
      <c r="L1808" s="129" t="s">
        <v>343</v>
      </c>
      <c r="M1808" s="129" t="s">
        <v>3927</v>
      </c>
      <c r="N1808" s="123"/>
    </row>
    <row r="1809" s="2" customFormat="1" customHeight="1" spans="1:14">
      <c r="A1809" s="130" t="s">
        <v>3803</v>
      </c>
      <c r="B1809" s="227" t="s">
        <v>4043</v>
      </c>
      <c r="C1809" s="123" t="s">
        <v>16</v>
      </c>
      <c r="D1809" s="129" t="s">
        <v>4064</v>
      </c>
      <c r="E1809" s="129" t="s">
        <v>375</v>
      </c>
      <c r="F1809" s="129" t="s">
        <v>3803</v>
      </c>
      <c r="G1809" s="129" t="s">
        <v>4067</v>
      </c>
      <c r="H1809" s="129" t="s">
        <v>4068</v>
      </c>
      <c r="I1809" s="129" t="s">
        <v>92</v>
      </c>
      <c r="J1809" s="129" t="s">
        <v>4056</v>
      </c>
      <c r="K1809" s="129" t="s">
        <v>23</v>
      </c>
      <c r="L1809" s="129" t="s">
        <v>343</v>
      </c>
      <c r="M1809" s="129" t="s">
        <v>3927</v>
      </c>
      <c r="N1809" s="123"/>
    </row>
    <row r="1810" s="2" customFormat="1" customHeight="1" spans="1:14">
      <c r="A1810" s="130" t="s">
        <v>3803</v>
      </c>
      <c r="B1810" s="227" t="s">
        <v>4043</v>
      </c>
      <c r="C1810" s="123" t="s">
        <v>16</v>
      </c>
      <c r="D1810" s="129" t="s">
        <v>4064</v>
      </c>
      <c r="E1810" s="129" t="s">
        <v>375</v>
      </c>
      <c r="F1810" s="129" t="s">
        <v>3803</v>
      </c>
      <c r="G1810" s="129" t="s">
        <v>4069</v>
      </c>
      <c r="H1810" s="129" t="s">
        <v>4070</v>
      </c>
      <c r="I1810" s="129" t="s">
        <v>1245</v>
      </c>
      <c r="J1810" s="129" t="s">
        <v>4071</v>
      </c>
      <c r="K1810" s="129" t="s">
        <v>23</v>
      </c>
      <c r="L1810" s="129" t="s">
        <v>343</v>
      </c>
      <c r="M1810" s="129" t="s">
        <v>3084</v>
      </c>
      <c r="N1810" s="123"/>
    </row>
    <row r="1811" s="2" customFormat="1" customHeight="1" spans="1:14">
      <c r="A1811" s="227" t="s">
        <v>3803</v>
      </c>
      <c r="B1811" s="227" t="s">
        <v>4043</v>
      </c>
      <c r="C1811" s="112" t="s">
        <v>16</v>
      </c>
      <c r="D1811" s="228" t="s">
        <v>3888</v>
      </c>
      <c r="E1811" s="228" t="s">
        <v>455</v>
      </c>
      <c r="F1811" s="129" t="s">
        <v>3803</v>
      </c>
      <c r="G1811" s="129" t="s">
        <v>3889</v>
      </c>
      <c r="H1811" s="229" t="s">
        <v>3890</v>
      </c>
      <c r="I1811" s="129" t="s">
        <v>3891</v>
      </c>
      <c r="J1811" s="129" t="s">
        <v>3892</v>
      </c>
      <c r="K1811" s="229" t="s">
        <v>23</v>
      </c>
      <c r="L1811" s="229" t="s">
        <v>24</v>
      </c>
      <c r="M1811" s="229" t="s">
        <v>3019</v>
      </c>
      <c r="N1811" s="123"/>
    </row>
    <row r="1812" s="2" customFormat="1" customHeight="1" spans="1:14">
      <c r="A1812" s="227" t="s">
        <v>3803</v>
      </c>
      <c r="B1812" s="227" t="s">
        <v>4043</v>
      </c>
      <c r="C1812" s="112" t="s">
        <v>16</v>
      </c>
      <c r="D1812" s="228" t="s">
        <v>3888</v>
      </c>
      <c r="E1812" s="228" t="s">
        <v>455</v>
      </c>
      <c r="F1812" s="129" t="s">
        <v>3803</v>
      </c>
      <c r="G1812" s="129" t="s">
        <v>3889</v>
      </c>
      <c r="H1812" s="229" t="s">
        <v>3893</v>
      </c>
      <c r="I1812" s="129" t="s">
        <v>3894</v>
      </c>
      <c r="J1812" s="129" t="s">
        <v>3895</v>
      </c>
      <c r="K1812" s="229" t="s">
        <v>23</v>
      </c>
      <c r="L1812" s="229" t="s">
        <v>343</v>
      </c>
      <c r="M1812" s="229" t="s">
        <v>3019</v>
      </c>
      <c r="N1812" s="123"/>
    </row>
    <row r="1813" s="2" customFormat="1" customHeight="1" spans="1:14">
      <c r="A1813" s="227" t="s">
        <v>3803</v>
      </c>
      <c r="B1813" s="227" t="s">
        <v>4043</v>
      </c>
      <c r="C1813" s="112" t="s">
        <v>16</v>
      </c>
      <c r="D1813" s="228" t="s">
        <v>3888</v>
      </c>
      <c r="E1813" s="228" t="s">
        <v>455</v>
      </c>
      <c r="F1813" s="129" t="s">
        <v>3803</v>
      </c>
      <c r="G1813" s="129" t="s">
        <v>3889</v>
      </c>
      <c r="H1813" s="229" t="s">
        <v>3896</v>
      </c>
      <c r="I1813" s="129" t="s">
        <v>2044</v>
      </c>
      <c r="J1813" s="129" t="s">
        <v>3897</v>
      </c>
      <c r="K1813" s="229" t="s">
        <v>23</v>
      </c>
      <c r="L1813" s="229" t="s">
        <v>343</v>
      </c>
      <c r="M1813" s="229" t="s">
        <v>3898</v>
      </c>
      <c r="N1813" s="123"/>
    </row>
    <row r="1814" s="2" customFormat="1" customHeight="1" spans="1:14">
      <c r="A1814" s="227" t="s">
        <v>3803</v>
      </c>
      <c r="B1814" s="227" t="s">
        <v>4043</v>
      </c>
      <c r="C1814" s="123" t="s">
        <v>16</v>
      </c>
      <c r="D1814" s="228" t="s">
        <v>3899</v>
      </c>
      <c r="E1814" s="130" t="s">
        <v>455</v>
      </c>
      <c r="F1814" s="130" t="s">
        <v>3803</v>
      </c>
      <c r="G1814" s="227" t="s">
        <v>3900</v>
      </c>
      <c r="H1814" s="227" t="s">
        <v>3901</v>
      </c>
      <c r="I1814" s="227" t="s">
        <v>649</v>
      </c>
      <c r="J1814" s="227" t="s">
        <v>3902</v>
      </c>
      <c r="K1814" s="227" t="s">
        <v>23</v>
      </c>
      <c r="L1814" s="227" t="s">
        <v>24</v>
      </c>
      <c r="M1814" s="227">
        <v>2013</v>
      </c>
      <c r="N1814" s="123"/>
    </row>
    <row r="1815" s="2" customFormat="1" customHeight="1" spans="1:14">
      <c r="A1815" s="227" t="s">
        <v>3803</v>
      </c>
      <c r="B1815" s="227" t="s">
        <v>4043</v>
      </c>
      <c r="C1815" s="123" t="s">
        <v>16</v>
      </c>
      <c r="D1815" s="228" t="s">
        <v>3899</v>
      </c>
      <c r="E1815" s="130" t="s">
        <v>455</v>
      </c>
      <c r="F1815" s="130" t="s">
        <v>3803</v>
      </c>
      <c r="G1815" s="227" t="s">
        <v>3903</v>
      </c>
      <c r="H1815" s="228" t="s">
        <v>3904</v>
      </c>
      <c r="I1815" s="227" t="s">
        <v>92</v>
      </c>
      <c r="J1815" s="227" t="s">
        <v>3905</v>
      </c>
      <c r="K1815" s="227" t="s">
        <v>23</v>
      </c>
      <c r="L1815" s="227" t="s">
        <v>343</v>
      </c>
      <c r="M1815" s="227">
        <v>2016</v>
      </c>
      <c r="N1815" s="123"/>
    </row>
    <row r="1816" s="2" customFormat="1" customHeight="1" spans="1:14">
      <c r="A1816" s="227" t="s">
        <v>3803</v>
      </c>
      <c r="B1816" s="227" t="s">
        <v>4043</v>
      </c>
      <c r="C1816" s="123" t="s">
        <v>16</v>
      </c>
      <c r="D1816" s="228" t="s">
        <v>3899</v>
      </c>
      <c r="E1816" s="130" t="s">
        <v>455</v>
      </c>
      <c r="F1816" s="130" t="s">
        <v>3803</v>
      </c>
      <c r="G1816" s="227" t="s">
        <v>3906</v>
      </c>
      <c r="H1816" s="228" t="s">
        <v>3907</v>
      </c>
      <c r="I1816" s="227" t="s">
        <v>1245</v>
      </c>
      <c r="J1816" s="227" t="s">
        <v>3908</v>
      </c>
      <c r="K1816" s="227" t="s">
        <v>23</v>
      </c>
      <c r="L1816" s="227" t="s">
        <v>343</v>
      </c>
      <c r="M1816" s="227">
        <v>2016</v>
      </c>
      <c r="N1816" s="123"/>
    </row>
    <row r="1817" s="2" customFormat="1" customHeight="1" spans="1:14">
      <c r="A1817" s="227" t="s">
        <v>3803</v>
      </c>
      <c r="B1817" s="227" t="s">
        <v>4043</v>
      </c>
      <c r="C1817" s="112" t="s">
        <v>16</v>
      </c>
      <c r="D1817" s="112" t="s">
        <v>1693</v>
      </c>
      <c r="E1817" s="112" t="s">
        <v>455</v>
      </c>
      <c r="F1817" s="227" t="s">
        <v>3803</v>
      </c>
      <c r="G1817" s="227" t="s">
        <v>3880</v>
      </c>
      <c r="H1817" s="228" t="s">
        <v>3881</v>
      </c>
      <c r="I1817" s="227" t="s">
        <v>866</v>
      </c>
      <c r="J1817" s="112" t="s">
        <v>3882</v>
      </c>
      <c r="K1817" s="112" t="s">
        <v>23</v>
      </c>
      <c r="L1817" s="112" t="s">
        <v>343</v>
      </c>
      <c r="M1817" s="112">
        <v>2016</v>
      </c>
      <c r="N1817" s="123"/>
    </row>
    <row r="1818" s="2" customFormat="1" customHeight="1" spans="1:14">
      <c r="A1818" s="227" t="s">
        <v>3803</v>
      </c>
      <c r="B1818" s="227" t="s">
        <v>4043</v>
      </c>
      <c r="C1818" s="112" t="s">
        <v>16</v>
      </c>
      <c r="D1818" s="112" t="s">
        <v>1693</v>
      </c>
      <c r="E1818" s="112" t="s">
        <v>455</v>
      </c>
      <c r="F1818" s="227" t="s">
        <v>3803</v>
      </c>
      <c r="G1818" s="227" t="s">
        <v>3883</v>
      </c>
      <c r="H1818" s="227" t="s">
        <v>3884</v>
      </c>
      <c r="I1818" s="227" t="s">
        <v>1245</v>
      </c>
      <c r="J1818" s="227" t="s">
        <v>3885</v>
      </c>
      <c r="K1818" s="227" t="s">
        <v>23</v>
      </c>
      <c r="L1818" s="227" t="s">
        <v>343</v>
      </c>
      <c r="M1818" s="227">
        <v>2017</v>
      </c>
      <c r="N1818" s="123"/>
    </row>
    <row r="1819" s="2" customFormat="1" customHeight="1" spans="1:14">
      <c r="A1819" s="227" t="s">
        <v>3803</v>
      </c>
      <c r="B1819" s="227" t="s">
        <v>4043</v>
      </c>
      <c r="C1819" s="112" t="s">
        <v>16</v>
      </c>
      <c r="D1819" s="112" t="s">
        <v>1693</v>
      </c>
      <c r="E1819" s="112" t="s">
        <v>455</v>
      </c>
      <c r="F1819" s="227" t="s">
        <v>3803</v>
      </c>
      <c r="G1819" s="227" t="s">
        <v>1693</v>
      </c>
      <c r="H1819" s="228" t="s">
        <v>3886</v>
      </c>
      <c r="I1819" s="227" t="s">
        <v>1245</v>
      </c>
      <c r="J1819" s="227" t="s">
        <v>3887</v>
      </c>
      <c r="K1819" s="227" t="s">
        <v>23</v>
      </c>
      <c r="L1819" s="227" t="s">
        <v>24</v>
      </c>
      <c r="M1819" s="227">
        <v>2011</v>
      </c>
      <c r="N1819" s="123"/>
    </row>
    <row r="1820" s="2" customFormat="1" customHeight="1" spans="1:14">
      <c r="A1820" s="130" t="s">
        <v>3803</v>
      </c>
      <c r="B1820" s="227" t="s">
        <v>4043</v>
      </c>
      <c r="C1820" s="123" t="s">
        <v>16</v>
      </c>
      <c r="D1820" s="228" t="s">
        <v>1233</v>
      </c>
      <c r="E1820" s="129" t="s">
        <v>455</v>
      </c>
      <c r="F1820" s="129" t="s">
        <v>3803</v>
      </c>
      <c r="G1820" s="129" t="s">
        <v>4072</v>
      </c>
      <c r="H1820" s="129" t="s">
        <v>4073</v>
      </c>
      <c r="I1820" s="129" t="s">
        <v>92</v>
      </c>
      <c r="J1820" s="129" t="s">
        <v>4074</v>
      </c>
      <c r="K1820" s="129" t="s">
        <v>23</v>
      </c>
      <c r="L1820" s="129" t="s">
        <v>343</v>
      </c>
      <c r="M1820" s="129" t="s">
        <v>4042</v>
      </c>
      <c r="N1820" s="123"/>
    </row>
    <row r="1821" s="2" customFormat="1" customHeight="1" spans="1:14">
      <c r="A1821" s="130" t="s">
        <v>3803</v>
      </c>
      <c r="B1821" s="227" t="s">
        <v>4043</v>
      </c>
      <c r="C1821" s="123" t="s">
        <v>16</v>
      </c>
      <c r="D1821" s="129" t="s">
        <v>1233</v>
      </c>
      <c r="E1821" s="129" t="s">
        <v>455</v>
      </c>
      <c r="F1821" s="129" t="s">
        <v>3803</v>
      </c>
      <c r="G1821" s="129" t="s">
        <v>1243</v>
      </c>
      <c r="H1821" s="129" t="s">
        <v>1244</v>
      </c>
      <c r="I1821" s="129" t="s">
        <v>1245</v>
      </c>
      <c r="J1821" s="129" t="s">
        <v>4075</v>
      </c>
      <c r="K1821" s="129" t="s">
        <v>23</v>
      </c>
      <c r="L1821" s="129" t="s">
        <v>24</v>
      </c>
      <c r="M1821" s="129" t="s">
        <v>4076</v>
      </c>
      <c r="N1821" s="123"/>
    </row>
    <row r="1822" s="2" customFormat="1" customHeight="1" spans="1:14">
      <c r="A1822" s="130" t="s">
        <v>3803</v>
      </c>
      <c r="B1822" s="227" t="s">
        <v>4043</v>
      </c>
      <c r="C1822" s="123" t="s">
        <v>16</v>
      </c>
      <c r="D1822" s="129" t="s">
        <v>1233</v>
      </c>
      <c r="E1822" s="129" t="s">
        <v>455</v>
      </c>
      <c r="F1822" s="129" t="s">
        <v>3803</v>
      </c>
      <c r="G1822" s="129" t="s">
        <v>4077</v>
      </c>
      <c r="H1822" s="129" t="s">
        <v>4078</v>
      </c>
      <c r="I1822" s="129" t="s">
        <v>1245</v>
      </c>
      <c r="J1822" s="129" t="s">
        <v>3578</v>
      </c>
      <c r="K1822" s="129" t="s">
        <v>23</v>
      </c>
      <c r="L1822" s="129" t="s">
        <v>343</v>
      </c>
      <c r="M1822" s="129" t="s">
        <v>3921</v>
      </c>
      <c r="N1822" s="123"/>
    </row>
    <row r="1823" s="2" customFormat="1" customHeight="1" spans="1:14">
      <c r="A1823" s="130" t="s">
        <v>3803</v>
      </c>
      <c r="B1823" s="227" t="s">
        <v>4043</v>
      </c>
      <c r="C1823" s="123" t="s">
        <v>16</v>
      </c>
      <c r="D1823" s="228" t="s">
        <v>4079</v>
      </c>
      <c r="E1823" s="129" t="s">
        <v>455</v>
      </c>
      <c r="F1823" s="129" t="s">
        <v>3803</v>
      </c>
      <c r="G1823" s="129" t="s">
        <v>4079</v>
      </c>
      <c r="H1823" s="129" t="s">
        <v>4080</v>
      </c>
      <c r="I1823" s="129" t="s">
        <v>3835</v>
      </c>
      <c r="J1823" s="129" t="s">
        <v>4081</v>
      </c>
      <c r="K1823" s="129" t="s">
        <v>23</v>
      </c>
      <c r="L1823" s="129" t="s">
        <v>24</v>
      </c>
      <c r="M1823" s="129" t="s">
        <v>4063</v>
      </c>
      <c r="N1823" s="123"/>
    </row>
    <row r="1824" s="8" customFormat="1" customHeight="1" spans="1:14">
      <c r="A1824" s="130" t="s">
        <v>3803</v>
      </c>
      <c r="B1824" s="227" t="s">
        <v>4043</v>
      </c>
      <c r="C1824" s="123" t="s">
        <v>16</v>
      </c>
      <c r="D1824" s="129" t="s">
        <v>4079</v>
      </c>
      <c r="E1824" s="129" t="s">
        <v>455</v>
      </c>
      <c r="F1824" s="129" t="s">
        <v>3803</v>
      </c>
      <c r="G1824" s="129" t="s">
        <v>4082</v>
      </c>
      <c r="H1824" s="129" t="s">
        <v>4083</v>
      </c>
      <c r="I1824" s="129" t="s">
        <v>92</v>
      </c>
      <c r="J1824" s="129" t="s">
        <v>4084</v>
      </c>
      <c r="K1824" s="129" t="s">
        <v>23</v>
      </c>
      <c r="L1824" s="129" t="s">
        <v>24</v>
      </c>
      <c r="M1824" s="228" t="s">
        <v>837</v>
      </c>
      <c r="N1824" s="123"/>
    </row>
    <row r="1825" s="8" customFormat="1" customHeight="1" spans="1:14">
      <c r="A1825" s="130" t="s">
        <v>3803</v>
      </c>
      <c r="B1825" s="227" t="s">
        <v>4043</v>
      </c>
      <c r="C1825" s="123" t="s">
        <v>16</v>
      </c>
      <c r="D1825" s="129" t="s">
        <v>4079</v>
      </c>
      <c r="E1825" s="129" t="s">
        <v>455</v>
      </c>
      <c r="F1825" s="129" t="s">
        <v>3803</v>
      </c>
      <c r="G1825" s="129" t="s">
        <v>4085</v>
      </c>
      <c r="H1825" s="129" t="s">
        <v>4086</v>
      </c>
      <c r="I1825" s="129" t="s">
        <v>1245</v>
      </c>
      <c r="J1825" s="129" t="s">
        <v>4087</v>
      </c>
      <c r="K1825" s="129" t="s">
        <v>23</v>
      </c>
      <c r="L1825" s="129" t="s">
        <v>343</v>
      </c>
      <c r="M1825" s="129" t="s">
        <v>3898</v>
      </c>
      <c r="N1825" s="123"/>
    </row>
    <row r="1826" s="8" customFormat="1" customHeight="1" spans="1:14">
      <c r="A1826" s="227" t="s">
        <v>3803</v>
      </c>
      <c r="B1826" s="227" t="s">
        <v>4043</v>
      </c>
      <c r="C1826" s="123" t="s">
        <v>16</v>
      </c>
      <c r="D1826" s="228" t="s">
        <v>3918</v>
      </c>
      <c r="E1826" s="129" t="s">
        <v>61</v>
      </c>
      <c r="F1826" s="129" t="s">
        <v>3803</v>
      </c>
      <c r="G1826" s="129" t="s">
        <v>3918</v>
      </c>
      <c r="H1826" s="129" t="s">
        <v>3919</v>
      </c>
      <c r="I1826" s="129" t="s">
        <v>92</v>
      </c>
      <c r="J1826" s="129" t="s">
        <v>3920</v>
      </c>
      <c r="K1826" s="129" t="s">
        <v>23</v>
      </c>
      <c r="L1826" s="229" t="s">
        <v>24</v>
      </c>
      <c r="M1826" s="129" t="s">
        <v>3921</v>
      </c>
      <c r="N1826" s="123"/>
    </row>
    <row r="1827" s="8" customFormat="1" customHeight="1" spans="1:14">
      <c r="A1827" s="227" t="s">
        <v>3803</v>
      </c>
      <c r="B1827" s="227" t="s">
        <v>4043</v>
      </c>
      <c r="C1827" s="123" t="s">
        <v>16</v>
      </c>
      <c r="D1827" s="129" t="s">
        <v>3918</v>
      </c>
      <c r="E1827" s="129" t="s">
        <v>61</v>
      </c>
      <c r="F1827" s="129" t="s">
        <v>3803</v>
      </c>
      <c r="G1827" s="129" t="s">
        <v>3918</v>
      </c>
      <c r="H1827" s="129" t="s">
        <v>3922</v>
      </c>
      <c r="I1827" s="129" t="s">
        <v>731</v>
      </c>
      <c r="J1827" s="129" t="s">
        <v>3923</v>
      </c>
      <c r="K1827" s="129" t="s">
        <v>23</v>
      </c>
      <c r="L1827" s="229" t="s">
        <v>24</v>
      </c>
      <c r="M1827" s="129" t="s">
        <v>3015</v>
      </c>
      <c r="N1827" s="123"/>
    </row>
    <row r="1828" s="2" customFormat="1" customHeight="1" spans="1:14">
      <c r="A1828" s="227" t="s">
        <v>3803</v>
      </c>
      <c r="B1828" s="227" t="s">
        <v>4043</v>
      </c>
      <c r="C1828" s="123" t="s">
        <v>16</v>
      </c>
      <c r="D1828" s="129" t="s">
        <v>3918</v>
      </c>
      <c r="E1828" s="129" t="s">
        <v>61</v>
      </c>
      <c r="F1828" s="129" t="s">
        <v>3803</v>
      </c>
      <c r="G1828" s="129" t="s">
        <v>3924</v>
      </c>
      <c r="H1828" s="129" t="s">
        <v>3925</v>
      </c>
      <c r="I1828" s="129" t="s">
        <v>649</v>
      </c>
      <c r="J1828" s="129" t="s">
        <v>3926</v>
      </c>
      <c r="K1828" s="129" t="s">
        <v>23</v>
      </c>
      <c r="L1828" s="229" t="s">
        <v>343</v>
      </c>
      <c r="M1828" s="129" t="s">
        <v>3927</v>
      </c>
      <c r="N1828" s="123"/>
    </row>
    <row r="1829" s="2" customFormat="1" customHeight="1" spans="1:14">
      <c r="A1829" s="130" t="s">
        <v>3803</v>
      </c>
      <c r="B1829" s="227" t="s">
        <v>4043</v>
      </c>
      <c r="C1829" s="123" t="s">
        <v>16</v>
      </c>
      <c r="D1829" s="129" t="s">
        <v>4088</v>
      </c>
      <c r="E1829" s="129" t="s">
        <v>61</v>
      </c>
      <c r="F1829" s="129" t="s">
        <v>3803</v>
      </c>
      <c r="G1829" s="129" t="s">
        <v>4089</v>
      </c>
      <c r="H1829" s="129" t="s">
        <v>4090</v>
      </c>
      <c r="I1829" s="129" t="s">
        <v>1245</v>
      </c>
      <c r="J1829" s="129" t="s">
        <v>4091</v>
      </c>
      <c r="K1829" s="129" t="s">
        <v>23</v>
      </c>
      <c r="L1829" s="129" t="s">
        <v>343</v>
      </c>
      <c r="M1829" s="129" t="s">
        <v>4063</v>
      </c>
      <c r="N1829" s="123"/>
    </row>
    <row r="1830" s="2" customFormat="1" customHeight="1" spans="1:14">
      <c r="A1830" s="130" t="s">
        <v>3803</v>
      </c>
      <c r="B1830" s="227" t="s">
        <v>4043</v>
      </c>
      <c r="C1830" s="123" t="s">
        <v>16</v>
      </c>
      <c r="D1830" s="129" t="s">
        <v>4088</v>
      </c>
      <c r="E1830" s="129" t="s">
        <v>61</v>
      </c>
      <c r="F1830" s="129" t="s">
        <v>3803</v>
      </c>
      <c r="G1830" s="129" t="s">
        <v>4092</v>
      </c>
      <c r="H1830" s="129" t="s">
        <v>4093</v>
      </c>
      <c r="I1830" s="129" t="s">
        <v>3317</v>
      </c>
      <c r="J1830" s="129" t="s">
        <v>4094</v>
      </c>
      <c r="K1830" s="129" t="s">
        <v>23</v>
      </c>
      <c r="L1830" s="129" t="s">
        <v>343</v>
      </c>
      <c r="M1830" s="129" t="s">
        <v>3898</v>
      </c>
      <c r="N1830" s="123"/>
    </row>
    <row r="1831" s="2" customFormat="1" customHeight="1" spans="1:14">
      <c r="A1831" s="130" t="s">
        <v>3803</v>
      </c>
      <c r="B1831" s="227" t="s">
        <v>4043</v>
      </c>
      <c r="C1831" s="123" t="s">
        <v>16</v>
      </c>
      <c r="D1831" s="129" t="s">
        <v>4088</v>
      </c>
      <c r="E1831" s="129" t="s">
        <v>61</v>
      </c>
      <c r="F1831" s="129" t="s">
        <v>3803</v>
      </c>
      <c r="G1831" s="129" t="s">
        <v>4095</v>
      </c>
      <c r="H1831" s="129" t="s">
        <v>4096</v>
      </c>
      <c r="I1831" s="129" t="s">
        <v>645</v>
      </c>
      <c r="J1831" s="129" t="s">
        <v>4097</v>
      </c>
      <c r="K1831" s="129" t="s">
        <v>23</v>
      </c>
      <c r="L1831" s="129" t="s">
        <v>343</v>
      </c>
      <c r="M1831" s="129" t="s">
        <v>3015</v>
      </c>
      <c r="N1831" s="123"/>
    </row>
    <row r="1832" s="2" customFormat="1" customHeight="1" spans="1:14">
      <c r="A1832" s="130" t="s">
        <v>3803</v>
      </c>
      <c r="B1832" s="227" t="s">
        <v>4043</v>
      </c>
      <c r="C1832" s="123" t="s">
        <v>16</v>
      </c>
      <c r="D1832" s="228" t="s">
        <v>1248</v>
      </c>
      <c r="E1832" s="129" t="s">
        <v>61</v>
      </c>
      <c r="F1832" s="129" t="s">
        <v>3803</v>
      </c>
      <c r="G1832" s="129" t="s">
        <v>4098</v>
      </c>
      <c r="H1832" s="129" t="s">
        <v>4099</v>
      </c>
      <c r="I1832" s="129" t="s">
        <v>92</v>
      </c>
      <c r="J1832" s="129" t="s">
        <v>4074</v>
      </c>
      <c r="K1832" s="129" t="s">
        <v>23</v>
      </c>
      <c r="L1832" s="129" t="s">
        <v>343</v>
      </c>
      <c r="M1832" s="129" t="s">
        <v>4042</v>
      </c>
      <c r="N1832" s="123"/>
    </row>
    <row r="1833" s="2" customFormat="1" customHeight="1" spans="1:14">
      <c r="A1833" s="130" t="s">
        <v>3803</v>
      </c>
      <c r="B1833" s="227" t="s">
        <v>4043</v>
      </c>
      <c r="C1833" s="123" t="s">
        <v>16</v>
      </c>
      <c r="D1833" s="129" t="s">
        <v>1248</v>
      </c>
      <c r="E1833" s="129" t="s">
        <v>61</v>
      </c>
      <c r="F1833" s="129" t="s">
        <v>3803</v>
      </c>
      <c r="G1833" s="129" t="s">
        <v>4100</v>
      </c>
      <c r="H1833" s="129" t="s">
        <v>4101</v>
      </c>
      <c r="I1833" s="129" t="s">
        <v>1245</v>
      </c>
      <c r="J1833" s="129" t="s">
        <v>4102</v>
      </c>
      <c r="K1833" s="129" t="s">
        <v>23</v>
      </c>
      <c r="L1833" s="129" t="s">
        <v>343</v>
      </c>
      <c r="M1833" s="129" t="s">
        <v>4103</v>
      </c>
      <c r="N1833" s="123"/>
    </row>
    <row r="1834" s="2" customFormat="1" customHeight="1" spans="1:14">
      <c r="A1834" s="130" t="s">
        <v>3803</v>
      </c>
      <c r="B1834" s="227" t="s">
        <v>4043</v>
      </c>
      <c r="C1834" s="123" t="s">
        <v>16</v>
      </c>
      <c r="D1834" s="129" t="s">
        <v>1248</v>
      </c>
      <c r="E1834" s="129" t="s">
        <v>61</v>
      </c>
      <c r="F1834" s="129" t="s">
        <v>3803</v>
      </c>
      <c r="G1834" s="129" t="s">
        <v>4104</v>
      </c>
      <c r="H1834" s="129" t="s">
        <v>4105</v>
      </c>
      <c r="I1834" s="129" t="s">
        <v>1245</v>
      </c>
      <c r="J1834" s="129" t="s">
        <v>4106</v>
      </c>
      <c r="K1834" s="129" t="s">
        <v>23</v>
      </c>
      <c r="L1834" s="129" t="s">
        <v>343</v>
      </c>
      <c r="M1834" s="129" t="s">
        <v>1256</v>
      </c>
      <c r="N1834" s="123"/>
    </row>
    <row r="1835" s="2" customFormat="1" customHeight="1" spans="1:14">
      <c r="A1835" s="130" t="s">
        <v>3803</v>
      </c>
      <c r="B1835" s="227" t="s">
        <v>4043</v>
      </c>
      <c r="C1835" s="123" t="s">
        <v>16</v>
      </c>
      <c r="D1835" s="129" t="s">
        <v>1350</v>
      </c>
      <c r="E1835" s="129" t="s">
        <v>61</v>
      </c>
      <c r="F1835" s="129" t="s">
        <v>3803</v>
      </c>
      <c r="G1835" s="129" t="s">
        <v>1350</v>
      </c>
      <c r="H1835" s="129" t="s">
        <v>4107</v>
      </c>
      <c r="I1835" s="129" t="s">
        <v>1153</v>
      </c>
      <c r="J1835" s="129" t="s">
        <v>4108</v>
      </c>
      <c r="K1835" s="129" t="s">
        <v>23</v>
      </c>
      <c r="L1835" s="129" t="s">
        <v>343</v>
      </c>
      <c r="M1835" s="129" t="s">
        <v>4061</v>
      </c>
      <c r="N1835" s="123"/>
    </row>
    <row r="1836" s="2" customFormat="1" customHeight="1" spans="1:14">
      <c r="A1836" s="130" t="s">
        <v>3803</v>
      </c>
      <c r="B1836" s="227" t="s">
        <v>4043</v>
      </c>
      <c r="C1836" s="123" t="s">
        <v>16</v>
      </c>
      <c r="D1836" s="129" t="s">
        <v>1350</v>
      </c>
      <c r="E1836" s="129" t="s">
        <v>61</v>
      </c>
      <c r="F1836" s="129" t="s">
        <v>3803</v>
      </c>
      <c r="G1836" s="129" t="s">
        <v>4109</v>
      </c>
      <c r="H1836" s="129" t="s">
        <v>4110</v>
      </c>
      <c r="I1836" s="129" t="s">
        <v>1245</v>
      </c>
      <c r="J1836" s="129" t="s">
        <v>4111</v>
      </c>
      <c r="K1836" s="129" t="s">
        <v>23</v>
      </c>
      <c r="L1836" s="129" t="s">
        <v>343</v>
      </c>
      <c r="M1836" s="129" t="s">
        <v>1256</v>
      </c>
      <c r="N1836" s="123"/>
    </row>
    <row r="1837" s="2" customFormat="1" customHeight="1" spans="1:14">
      <c r="A1837" s="130" t="s">
        <v>3803</v>
      </c>
      <c r="B1837" s="227" t="s">
        <v>4043</v>
      </c>
      <c r="C1837" s="123" t="s">
        <v>16</v>
      </c>
      <c r="D1837" s="129" t="s">
        <v>1350</v>
      </c>
      <c r="E1837" s="129" t="s">
        <v>61</v>
      </c>
      <c r="F1837" s="129" t="s">
        <v>3803</v>
      </c>
      <c r="G1837" s="129" t="s">
        <v>4112</v>
      </c>
      <c r="H1837" s="129" t="s">
        <v>4113</v>
      </c>
      <c r="I1837" s="129" t="s">
        <v>1245</v>
      </c>
      <c r="J1837" s="129" t="s">
        <v>4114</v>
      </c>
      <c r="K1837" s="129" t="s">
        <v>23</v>
      </c>
      <c r="L1837" s="129" t="s">
        <v>343</v>
      </c>
      <c r="M1837" s="129" t="s">
        <v>4062</v>
      </c>
      <c r="N1837" s="123"/>
    </row>
    <row r="1838" s="2" customFormat="1" customHeight="1" spans="1:14">
      <c r="A1838" s="227" t="s">
        <v>3803</v>
      </c>
      <c r="B1838" s="227" t="s">
        <v>4043</v>
      </c>
      <c r="C1838" s="112" t="s">
        <v>16</v>
      </c>
      <c r="D1838" s="228" t="s">
        <v>3935</v>
      </c>
      <c r="E1838" s="232" t="s">
        <v>18</v>
      </c>
      <c r="F1838" s="227" t="s">
        <v>3803</v>
      </c>
      <c r="G1838" s="228" t="s">
        <v>3935</v>
      </c>
      <c r="H1838" s="232" t="s">
        <v>3936</v>
      </c>
      <c r="I1838" s="228" t="s">
        <v>866</v>
      </c>
      <c r="J1838" s="228" t="s">
        <v>3937</v>
      </c>
      <c r="K1838" s="232" t="s">
        <v>23</v>
      </c>
      <c r="L1838" s="232" t="s">
        <v>343</v>
      </c>
      <c r="M1838" s="229">
        <v>2011</v>
      </c>
      <c r="N1838" s="123"/>
    </row>
    <row r="1839" s="2" customFormat="1" customHeight="1" spans="1:14">
      <c r="A1839" s="227" t="s">
        <v>3803</v>
      </c>
      <c r="B1839" s="227" t="s">
        <v>4043</v>
      </c>
      <c r="C1839" s="112" t="s">
        <v>16</v>
      </c>
      <c r="D1839" s="228" t="s">
        <v>3935</v>
      </c>
      <c r="E1839" s="232" t="s">
        <v>18</v>
      </c>
      <c r="F1839" s="227" t="s">
        <v>3803</v>
      </c>
      <c r="G1839" s="228" t="s">
        <v>3935</v>
      </c>
      <c r="H1839" s="232" t="s">
        <v>3938</v>
      </c>
      <c r="I1839" s="228" t="s">
        <v>649</v>
      </c>
      <c r="J1839" s="228" t="s">
        <v>3939</v>
      </c>
      <c r="K1839" s="232" t="s">
        <v>23</v>
      </c>
      <c r="L1839" s="232" t="s">
        <v>343</v>
      </c>
      <c r="M1839" s="229">
        <v>2013</v>
      </c>
      <c r="N1839" s="123"/>
    </row>
    <row r="1840" s="2" customFormat="1" customHeight="1" spans="1:14">
      <c r="A1840" s="227" t="s">
        <v>3803</v>
      </c>
      <c r="B1840" s="227" t="s">
        <v>4043</v>
      </c>
      <c r="C1840" s="112" t="s">
        <v>16</v>
      </c>
      <c r="D1840" s="228" t="s">
        <v>3935</v>
      </c>
      <c r="E1840" s="232" t="s">
        <v>18</v>
      </c>
      <c r="F1840" s="227" t="s">
        <v>3803</v>
      </c>
      <c r="G1840" s="228" t="s">
        <v>3940</v>
      </c>
      <c r="H1840" s="232" t="s">
        <v>3941</v>
      </c>
      <c r="I1840" s="228" t="s">
        <v>3514</v>
      </c>
      <c r="J1840" s="228" t="s">
        <v>4115</v>
      </c>
      <c r="K1840" s="232" t="s">
        <v>23</v>
      </c>
      <c r="L1840" s="232" t="s">
        <v>343</v>
      </c>
      <c r="M1840" s="229">
        <v>2000</v>
      </c>
      <c r="N1840" s="123"/>
    </row>
    <row r="1841" s="2" customFormat="1" customHeight="1" spans="1:14">
      <c r="A1841" s="130" t="s">
        <v>3803</v>
      </c>
      <c r="B1841" s="227" t="s">
        <v>4043</v>
      </c>
      <c r="C1841" s="130" t="s">
        <v>16</v>
      </c>
      <c r="D1841" s="227" t="s">
        <v>3943</v>
      </c>
      <c r="E1841" s="130" t="s">
        <v>18</v>
      </c>
      <c r="F1841" s="130" t="s">
        <v>3803</v>
      </c>
      <c r="G1841" s="130" t="s">
        <v>3944</v>
      </c>
      <c r="H1841" s="129" t="s">
        <v>3945</v>
      </c>
      <c r="I1841" s="130" t="s">
        <v>92</v>
      </c>
      <c r="J1841" s="130" t="s">
        <v>3946</v>
      </c>
      <c r="K1841" s="130" t="s">
        <v>23</v>
      </c>
      <c r="L1841" s="130" t="s">
        <v>343</v>
      </c>
      <c r="M1841" s="130">
        <v>2020</v>
      </c>
      <c r="N1841" s="123"/>
    </row>
    <row r="1842" s="2" customFormat="1" customHeight="1" spans="1:14">
      <c r="A1842" s="130" t="s">
        <v>3803</v>
      </c>
      <c r="B1842" s="227" t="s">
        <v>4043</v>
      </c>
      <c r="C1842" s="130" t="s">
        <v>16</v>
      </c>
      <c r="D1842" s="130" t="s">
        <v>3943</v>
      </c>
      <c r="E1842" s="130" t="s">
        <v>18</v>
      </c>
      <c r="F1842" s="130" t="s">
        <v>3803</v>
      </c>
      <c r="G1842" s="130" t="s">
        <v>3943</v>
      </c>
      <c r="H1842" s="130" t="s">
        <v>3947</v>
      </c>
      <c r="I1842" s="130" t="s">
        <v>1245</v>
      </c>
      <c r="J1842" s="130" t="s">
        <v>3948</v>
      </c>
      <c r="K1842" s="130" t="s">
        <v>23</v>
      </c>
      <c r="L1842" s="130" t="s">
        <v>343</v>
      </c>
      <c r="M1842" s="130">
        <v>2021</v>
      </c>
      <c r="N1842" s="123"/>
    </row>
    <row r="1843" s="2" customFormat="1" customHeight="1" spans="1:14">
      <c r="A1843" s="130" t="s">
        <v>3803</v>
      </c>
      <c r="B1843" s="227" t="s">
        <v>4043</v>
      </c>
      <c r="C1843" s="130" t="s">
        <v>16</v>
      </c>
      <c r="D1843" s="130" t="s">
        <v>3943</v>
      </c>
      <c r="E1843" s="130" t="s">
        <v>18</v>
      </c>
      <c r="F1843" s="130" t="s">
        <v>3803</v>
      </c>
      <c r="G1843" s="130" t="s">
        <v>3949</v>
      </c>
      <c r="H1843" s="130" t="s">
        <v>3950</v>
      </c>
      <c r="I1843" s="130" t="s">
        <v>649</v>
      </c>
      <c r="J1843" s="130" t="s">
        <v>3951</v>
      </c>
      <c r="K1843" s="130" t="s">
        <v>23</v>
      </c>
      <c r="L1843" s="130" t="s">
        <v>24</v>
      </c>
      <c r="M1843" s="130">
        <v>2019</v>
      </c>
      <c r="N1843" s="123"/>
    </row>
    <row r="1844" s="2" customFormat="1" customHeight="1" spans="1:14">
      <c r="A1844" s="130" t="s">
        <v>3803</v>
      </c>
      <c r="B1844" s="227" t="s">
        <v>4043</v>
      </c>
      <c r="C1844" s="123" t="s">
        <v>16</v>
      </c>
      <c r="D1844" s="228" t="s">
        <v>4116</v>
      </c>
      <c r="E1844" s="129" t="s">
        <v>18</v>
      </c>
      <c r="F1844" s="129" t="s">
        <v>3803</v>
      </c>
      <c r="G1844" s="129" t="s">
        <v>4117</v>
      </c>
      <c r="H1844" s="129" t="s">
        <v>4118</v>
      </c>
      <c r="I1844" s="129" t="s">
        <v>4119</v>
      </c>
      <c r="J1844" s="129" t="s">
        <v>1394</v>
      </c>
      <c r="K1844" s="129" t="s">
        <v>23</v>
      </c>
      <c r="L1844" s="129" t="s">
        <v>343</v>
      </c>
      <c r="M1844" s="129" t="s">
        <v>3927</v>
      </c>
      <c r="N1844" s="123"/>
    </row>
    <row r="1845" s="2" customFormat="1" customHeight="1" spans="1:14">
      <c r="A1845" s="130" t="s">
        <v>3803</v>
      </c>
      <c r="B1845" s="227" t="s">
        <v>4043</v>
      </c>
      <c r="C1845" s="123" t="s">
        <v>16</v>
      </c>
      <c r="D1845" s="129" t="s">
        <v>4116</v>
      </c>
      <c r="E1845" s="129" t="s">
        <v>18</v>
      </c>
      <c r="F1845" s="129" t="s">
        <v>3803</v>
      </c>
      <c r="G1845" s="129" t="s">
        <v>4120</v>
      </c>
      <c r="H1845" s="129" t="s">
        <v>4121</v>
      </c>
      <c r="I1845" s="129" t="s">
        <v>4122</v>
      </c>
      <c r="J1845" s="129" t="s">
        <v>4123</v>
      </c>
      <c r="K1845" s="129" t="s">
        <v>23</v>
      </c>
      <c r="L1845" s="129" t="s">
        <v>24</v>
      </c>
      <c r="M1845" s="129" t="s">
        <v>4063</v>
      </c>
      <c r="N1845" s="123"/>
    </row>
    <row r="1846" s="2" customFormat="1" customHeight="1" spans="1:14">
      <c r="A1846" s="130" t="s">
        <v>3803</v>
      </c>
      <c r="B1846" s="227" t="s">
        <v>4043</v>
      </c>
      <c r="C1846" s="123" t="s">
        <v>16</v>
      </c>
      <c r="D1846" s="129" t="s">
        <v>4116</v>
      </c>
      <c r="E1846" s="129" t="s">
        <v>18</v>
      </c>
      <c r="F1846" s="129" t="s">
        <v>3803</v>
      </c>
      <c r="G1846" s="129" t="s">
        <v>4124</v>
      </c>
      <c r="H1846" s="129" t="s">
        <v>4125</v>
      </c>
      <c r="I1846" s="129" t="s">
        <v>4122</v>
      </c>
      <c r="J1846" s="129" t="s">
        <v>4126</v>
      </c>
      <c r="K1846" s="129" t="s">
        <v>23</v>
      </c>
      <c r="L1846" s="129" t="s">
        <v>343</v>
      </c>
      <c r="M1846" s="129" t="s">
        <v>837</v>
      </c>
      <c r="N1846" s="123"/>
    </row>
    <row r="1847" s="2" customFormat="1" customHeight="1" spans="1:14">
      <c r="A1847" s="130" t="s">
        <v>3803</v>
      </c>
      <c r="B1847" s="227" t="s">
        <v>4043</v>
      </c>
      <c r="C1847" s="123" t="s">
        <v>16</v>
      </c>
      <c r="D1847" s="228" t="s">
        <v>4127</v>
      </c>
      <c r="E1847" s="129" t="s">
        <v>18</v>
      </c>
      <c r="F1847" s="129" t="s">
        <v>3803</v>
      </c>
      <c r="G1847" s="129" t="s">
        <v>4128</v>
      </c>
      <c r="H1847" s="129" t="s">
        <v>4129</v>
      </c>
      <c r="I1847" s="129" t="s">
        <v>1245</v>
      </c>
      <c r="J1847" s="129" t="s">
        <v>4130</v>
      </c>
      <c r="K1847" s="129" t="s">
        <v>23</v>
      </c>
      <c r="L1847" s="129" t="s">
        <v>343</v>
      </c>
      <c r="M1847" s="129" t="s">
        <v>3921</v>
      </c>
      <c r="N1847" s="123"/>
    </row>
    <row r="1848" s="2" customFormat="1" customHeight="1" spans="1:14">
      <c r="A1848" s="130" t="s">
        <v>3803</v>
      </c>
      <c r="B1848" s="227" t="s">
        <v>4043</v>
      </c>
      <c r="C1848" s="123" t="s">
        <v>16</v>
      </c>
      <c r="D1848" s="129" t="s">
        <v>4127</v>
      </c>
      <c r="E1848" s="129" t="s">
        <v>18</v>
      </c>
      <c r="F1848" s="129" t="s">
        <v>3803</v>
      </c>
      <c r="G1848" s="129" t="s">
        <v>4131</v>
      </c>
      <c r="H1848" s="129" t="s">
        <v>4132</v>
      </c>
      <c r="I1848" s="129" t="s">
        <v>4133</v>
      </c>
      <c r="J1848" s="129" t="s">
        <v>4134</v>
      </c>
      <c r="K1848" s="129" t="s">
        <v>23</v>
      </c>
      <c r="L1848" s="129" t="s">
        <v>24</v>
      </c>
      <c r="M1848" s="129" t="s">
        <v>3084</v>
      </c>
      <c r="N1848" s="123"/>
    </row>
    <row r="1849" s="2" customFormat="1" customHeight="1" spans="1:14">
      <c r="A1849" s="130" t="s">
        <v>3803</v>
      </c>
      <c r="B1849" s="227" t="s">
        <v>4043</v>
      </c>
      <c r="C1849" s="123" t="s">
        <v>16</v>
      </c>
      <c r="D1849" s="129" t="s">
        <v>4127</v>
      </c>
      <c r="E1849" s="129" t="s">
        <v>18</v>
      </c>
      <c r="F1849" s="129" t="s">
        <v>3803</v>
      </c>
      <c r="G1849" s="129" t="s">
        <v>4135</v>
      </c>
      <c r="H1849" s="129" t="s">
        <v>4136</v>
      </c>
      <c r="I1849" s="129" t="s">
        <v>1245</v>
      </c>
      <c r="J1849" s="129" t="s">
        <v>4130</v>
      </c>
      <c r="K1849" s="129" t="s">
        <v>23</v>
      </c>
      <c r="L1849" s="129" t="s">
        <v>343</v>
      </c>
      <c r="M1849" s="129" t="s">
        <v>3019</v>
      </c>
      <c r="N1849" s="123"/>
    </row>
    <row r="1850" s="2" customFormat="1" customHeight="1" spans="1:14">
      <c r="A1850" s="130" t="s">
        <v>3803</v>
      </c>
      <c r="B1850" s="227" t="s">
        <v>4043</v>
      </c>
      <c r="C1850" s="123" t="s">
        <v>16</v>
      </c>
      <c r="D1850" s="228" t="s">
        <v>4137</v>
      </c>
      <c r="E1850" s="129" t="s">
        <v>18</v>
      </c>
      <c r="F1850" s="129" t="s">
        <v>3803</v>
      </c>
      <c r="G1850" s="129" t="s">
        <v>4138</v>
      </c>
      <c r="H1850" s="129" t="s">
        <v>4139</v>
      </c>
      <c r="I1850" s="129" t="s">
        <v>1245</v>
      </c>
      <c r="J1850" s="129" t="s">
        <v>4140</v>
      </c>
      <c r="K1850" s="129" t="s">
        <v>23</v>
      </c>
      <c r="L1850" s="129" t="s">
        <v>343</v>
      </c>
      <c r="M1850" s="129" t="s">
        <v>3921</v>
      </c>
      <c r="N1850" s="123"/>
    </row>
    <row r="1851" s="2" customFormat="1" customHeight="1" spans="1:14">
      <c r="A1851" s="130" t="s">
        <v>3803</v>
      </c>
      <c r="B1851" s="227" t="s">
        <v>4043</v>
      </c>
      <c r="C1851" s="123" t="s">
        <v>16</v>
      </c>
      <c r="D1851" s="129" t="s">
        <v>4137</v>
      </c>
      <c r="E1851" s="129" t="s">
        <v>18</v>
      </c>
      <c r="F1851" s="129" t="s">
        <v>3803</v>
      </c>
      <c r="G1851" s="129" t="s">
        <v>4017</v>
      </c>
      <c r="H1851" s="129" t="s">
        <v>4018</v>
      </c>
      <c r="I1851" s="129" t="s">
        <v>1245</v>
      </c>
      <c r="J1851" s="129" t="s">
        <v>4019</v>
      </c>
      <c r="K1851" s="129" t="s">
        <v>23</v>
      </c>
      <c r="L1851" s="129" t="s">
        <v>343</v>
      </c>
      <c r="M1851" s="129" t="s">
        <v>3927</v>
      </c>
      <c r="N1851" s="123"/>
    </row>
    <row r="1852" s="2" customFormat="1" customHeight="1" spans="1:14">
      <c r="A1852" s="130" t="s">
        <v>3803</v>
      </c>
      <c r="B1852" s="227" t="s">
        <v>4043</v>
      </c>
      <c r="C1852" s="123" t="s">
        <v>16</v>
      </c>
      <c r="D1852" s="129" t="s">
        <v>4137</v>
      </c>
      <c r="E1852" s="129" t="s">
        <v>18</v>
      </c>
      <c r="F1852" s="129" t="s">
        <v>3803</v>
      </c>
      <c r="G1852" s="129" t="s">
        <v>4020</v>
      </c>
      <c r="H1852" s="129" t="s">
        <v>4021</v>
      </c>
      <c r="I1852" s="129" t="s">
        <v>4022</v>
      </c>
      <c r="J1852" s="129" t="s">
        <v>4023</v>
      </c>
      <c r="K1852" s="129" t="s">
        <v>23</v>
      </c>
      <c r="L1852" s="129" t="s">
        <v>343</v>
      </c>
      <c r="M1852" s="129" t="s">
        <v>3921</v>
      </c>
      <c r="N1852" s="123"/>
    </row>
    <row r="1853" s="2" customFormat="1" customHeight="1" spans="1:14">
      <c r="A1853" s="130" t="s">
        <v>3803</v>
      </c>
      <c r="B1853" s="227" t="s">
        <v>4043</v>
      </c>
      <c r="C1853" s="123" t="s">
        <v>16</v>
      </c>
      <c r="D1853" s="129" t="s">
        <v>3961</v>
      </c>
      <c r="E1853" s="229" t="s">
        <v>18</v>
      </c>
      <c r="F1853" s="228" t="s">
        <v>3803</v>
      </c>
      <c r="G1853" s="228" t="s">
        <v>3962</v>
      </c>
      <c r="H1853" s="228" t="s">
        <v>3963</v>
      </c>
      <c r="I1853" s="228" t="s">
        <v>866</v>
      </c>
      <c r="J1853" s="228" t="s">
        <v>3964</v>
      </c>
      <c r="K1853" s="228" t="s">
        <v>23</v>
      </c>
      <c r="L1853" s="228" t="s">
        <v>343</v>
      </c>
      <c r="M1853" s="228" t="s">
        <v>3921</v>
      </c>
      <c r="N1853" s="123"/>
    </row>
    <row r="1854" s="2" customFormat="1" customHeight="1" spans="1:14">
      <c r="A1854" s="130" t="s">
        <v>3803</v>
      </c>
      <c r="B1854" s="227" t="s">
        <v>4043</v>
      </c>
      <c r="C1854" s="123" t="s">
        <v>16</v>
      </c>
      <c r="D1854" s="129" t="s">
        <v>3961</v>
      </c>
      <c r="E1854" s="229" t="s">
        <v>18</v>
      </c>
      <c r="F1854" s="228" t="s">
        <v>3803</v>
      </c>
      <c r="G1854" s="228" t="s">
        <v>3965</v>
      </c>
      <c r="H1854" s="228" t="s">
        <v>3966</v>
      </c>
      <c r="I1854" s="228" t="s">
        <v>866</v>
      </c>
      <c r="J1854" s="228" t="s">
        <v>3964</v>
      </c>
      <c r="K1854" s="228" t="s">
        <v>23</v>
      </c>
      <c r="L1854" s="228" t="s">
        <v>24</v>
      </c>
      <c r="M1854" s="228" t="s">
        <v>1676</v>
      </c>
      <c r="N1854" s="123"/>
    </row>
    <row r="1855" s="2" customFormat="1" customHeight="1" spans="1:14">
      <c r="A1855" s="130" t="s">
        <v>3803</v>
      </c>
      <c r="B1855" s="227" t="s">
        <v>4043</v>
      </c>
      <c r="C1855" s="123" t="s">
        <v>16</v>
      </c>
      <c r="D1855" s="129" t="s">
        <v>3961</v>
      </c>
      <c r="E1855" s="229" t="s">
        <v>18</v>
      </c>
      <c r="F1855" s="228" t="s">
        <v>3803</v>
      </c>
      <c r="G1855" s="228" t="s">
        <v>3961</v>
      </c>
      <c r="H1855" s="228" t="s">
        <v>3967</v>
      </c>
      <c r="I1855" s="228" t="s">
        <v>649</v>
      </c>
      <c r="J1855" s="228" t="s">
        <v>3968</v>
      </c>
      <c r="K1855" s="228" t="s">
        <v>23</v>
      </c>
      <c r="L1855" s="228" t="s">
        <v>343</v>
      </c>
      <c r="M1855" s="228" t="s">
        <v>3019</v>
      </c>
      <c r="N1855" s="123"/>
    </row>
    <row r="1856" s="2" customFormat="1" customHeight="1" spans="1:14">
      <c r="A1856" s="227" t="s">
        <v>3803</v>
      </c>
      <c r="B1856" s="227" t="s">
        <v>4043</v>
      </c>
      <c r="C1856" s="123" t="s">
        <v>16</v>
      </c>
      <c r="D1856" s="228" t="s">
        <v>3980</v>
      </c>
      <c r="E1856" s="129" t="s">
        <v>136</v>
      </c>
      <c r="F1856" s="129" t="s">
        <v>3803</v>
      </c>
      <c r="G1856" s="129" t="s">
        <v>3981</v>
      </c>
      <c r="H1856" s="129" t="s">
        <v>3982</v>
      </c>
      <c r="I1856" s="129" t="s">
        <v>1245</v>
      </c>
      <c r="J1856" s="129" t="s">
        <v>3983</v>
      </c>
      <c r="K1856" s="129" t="s">
        <v>23</v>
      </c>
      <c r="L1856" s="129" t="s">
        <v>24</v>
      </c>
      <c r="M1856" s="129" t="s">
        <v>3826</v>
      </c>
      <c r="N1856" s="123"/>
    </row>
    <row r="1857" s="2" customFormat="1" customHeight="1" spans="1:14">
      <c r="A1857" s="227" t="s">
        <v>3803</v>
      </c>
      <c r="B1857" s="227" t="s">
        <v>4043</v>
      </c>
      <c r="C1857" s="123" t="s">
        <v>16</v>
      </c>
      <c r="D1857" s="228" t="s">
        <v>3980</v>
      </c>
      <c r="E1857" s="129" t="s">
        <v>136</v>
      </c>
      <c r="F1857" s="130" t="s">
        <v>3803</v>
      </c>
      <c r="G1857" s="227" t="s">
        <v>4141</v>
      </c>
      <c r="H1857" s="228" t="s">
        <v>3985</v>
      </c>
      <c r="I1857" s="227" t="s">
        <v>92</v>
      </c>
      <c r="J1857" s="227" t="s">
        <v>3986</v>
      </c>
      <c r="K1857" s="227" t="s">
        <v>23</v>
      </c>
      <c r="L1857" s="227" t="s">
        <v>24</v>
      </c>
      <c r="M1857" s="227">
        <v>2010</v>
      </c>
      <c r="N1857" s="123"/>
    </row>
    <row r="1858" s="2" customFormat="1" customHeight="1" spans="1:14">
      <c r="A1858" s="227" t="s">
        <v>3803</v>
      </c>
      <c r="B1858" s="227" t="s">
        <v>4043</v>
      </c>
      <c r="C1858" s="123" t="s">
        <v>16</v>
      </c>
      <c r="D1858" s="228" t="s">
        <v>3980</v>
      </c>
      <c r="E1858" s="129" t="s">
        <v>136</v>
      </c>
      <c r="F1858" s="130" t="s">
        <v>3803</v>
      </c>
      <c r="G1858" s="227" t="s">
        <v>3987</v>
      </c>
      <c r="H1858" s="228" t="s">
        <v>3988</v>
      </c>
      <c r="I1858" s="227" t="s">
        <v>92</v>
      </c>
      <c r="J1858" s="227" t="s">
        <v>3989</v>
      </c>
      <c r="K1858" s="227" t="s">
        <v>23</v>
      </c>
      <c r="L1858" s="227" t="s">
        <v>343</v>
      </c>
      <c r="M1858" s="227">
        <v>2014</v>
      </c>
      <c r="N1858" s="123"/>
    </row>
    <row r="1859" s="2" customFormat="1" customHeight="1" spans="1:14">
      <c r="A1859" s="227" t="s">
        <v>3803</v>
      </c>
      <c r="B1859" s="227" t="s">
        <v>4043</v>
      </c>
      <c r="C1859" s="123" t="s">
        <v>16</v>
      </c>
      <c r="D1859" s="228" t="s">
        <v>3990</v>
      </c>
      <c r="E1859" s="130" t="s">
        <v>136</v>
      </c>
      <c r="F1859" s="228" t="s">
        <v>3803</v>
      </c>
      <c r="G1859" s="228" t="s">
        <v>3991</v>
      </c>
      <c r="H1859" s="228" t="s">
        <v>3992</v>
      </c>
      <c r="I1859" s="228" t="s">
        <v>866</v>
      </c>
      <c r="J1859" s="228" t="s">
        <v>3993</v>
      </c>
      <c r="K1859" s="228" t="s">
        <v>23</v>
      </c>
      <c r="L1859" s="228" t="s">
        <v>343</v>
      </c>
      <c r="M1859" s="228" t="s">
        <v>3019</v>
      </c>
      <c r="N1859" s="123"/>
    </row>
    <row r="1860" s="2" customFormat="1" customHeight="1" spans="1:14">
      <c r="A1860" s="227" t="s">
        <v>3803</v>
      </c>
      <c r="B1860" s="227" t="s">
        <v>4043</v>
      </c>
      <c r="C1860" s="123" t="s">
        <v>16</v>
      </c>
      <c r="D1860" s="228" t="s">
        <v>3990</v>
      </c>
      <c r="E1860" s="130" t="s">
        <v>136</v>
      </c>
      <c r="F1860" s="228" t="s">
        <v>3803</v>
      </c>
      <c r="G1860" s="228" t="s">
        <v>3994</v>
      </c>
      <c r="H1860" s="228" t="s">
        <v>3995</v>
      </c>
      <c r="I1860" s="228" t="s">
        <v>3996</v>
      </c>
      <c r="J1860" s="228" t="s">
        <v>3997</v>
      </c>
      <c r="K1860" s="228" t="s">
        <v>23</v>
      </c>
      <c r="L1860" s="228" t="s">
        <v>343</v>
      </c>
      <c r="M1860" s="228" t="s">
        <v>3998</v>
      </c>
      <c r="N1860" s="123"/>
    </row>
    <row r="1861" s="2" customFormat="1" customHeight="1" spans="1:14">
      <c r="A1861" s="227" t="s">
        <v>3803</v>
      </c>
      <c r="B1861" s="227" t="s">
        <v>4043</v>
      </c>
      <c r="C1861" s="123" t="s">
        <v>16</v>
      </c>
      <c r="D1861" s="228" t="s">
        <v>3990</v>
      </c>
      <c r="E1861" s="130" t="s">
        <v>136</v>
      </c>
      <c r="F1861" s="228" t="s">
        <v>3803</v>
      </c>
      <c r="G1861" s="228" t="s">
        <v>3999</v>
      </c>
      <c r="H1861" s="228" t="s">
        <v>4000</v>
      </c>
      <c r="I1861" s="228" t="s">
        <v>3835</v>
      </c>
      <c r="J1861" s="228" t="s">
        <v>4001</v>
      </c>
      <c r="K1861" s="228" t="s">
        <v>23</v>
      </c>
      <c r="L1861" s="228" t="s">
        <v>343</v>
      </c>
      <c r="M1861" s="228" t="s">
        <v>3084</v>
      </c>
      <c r="N1861" s="123"/>
    </row>
    <row r="1862" s="2" customFormat="1" customHeight="1" spans="1:14">
      <c r="A1862" s="130" t="s">
        <v>3803</v>
      </c>
      <c r="B1862" s="227" t="s">
        <v>4043</v>
      </c>
      <c r="C1862" s="123" t="s">
        <v>16</v>
      </c>
      <c r="D1862" s="228" t="s">
        <v>4002</v>
      </c>
      <c r="E1862" s="228" t="s">
        <v>136</v>
      </c>
      <c r="F1862" s="228" t="s">
        <v>3803</v>
      </c>
      <c r="G1862" s="228" t="s">
        <v>4003</v>
      </c>
      <c r="H1862" s="228" t="s">
        <v>4004</v>
      </c>
      <c r="I1862" s="228" t="s">
        <v>1476</v>
      </c>
      <c r="J1862" s="228" t="s">
        <v>4005</v>
      </c>
      <c r="K1862" s="228" t="s">
        <v>23</v>
      </c>
      <c r="L1862" s="228" t="s">
        <v>24</v>
      </c>
      <c r="M1862" s="228" t="s">
        <v>3015</v>
      </c>
      <c r="N1862" s="123"/>
    </row>
    <row r="1863" s="2" customFormat="1" customHeight="1" spans="1:14">
      <c r="A1863" s="130" t="s">
        <v>3803</v>
      </c>
      <c r="B1863" s="227" t="s">
        <v>4043</v>
      </c>
      <c r="C1863" s="123" t="s">
        <v>16</v>
      </c>
      <c r="D1863" s="228" t="s">
        <v>4002</v>
      </c>
      <c r="E1863" s="228" t="s">
        <v>136</v>
      </c>
      <c r="F1863" s="228" t="s">
        <v>3803</v>
      </c>
      <c r="G1863" s="228" t="s">
        <v>4006</v>
      </c>
      <c r="H1863" s="228" t="s">
        <v>4007</v>
      </c>
      <c r="I1863" s="228" t="s">
        <v>939</v>
      </c>
      <c r="J1863" s="228" t="s">
        <v>4008</v>
      </c>
      <c r="K1863" s="228" t="s">
        <v>23</v>
      </c>
      <c r="L1863" s="228" t="s">
        <v>343</v>
      </c>
      <c r="M1863" s="228" t="s">
        <v>3921</v>
      </c>
      <c r="N1863" s="123"/>
    </row>
    <row r="1864" s="2" customFormat="1" customHeight="1" spans="1:14">
      <c r="A1864" s="130" t="s">
        <v>3803</v>
      </c>
      <c r="B1864" s="227" t="s">
        <v>4043</v>
      </c>
      <c r="C1864" s="123" t="s">
        <v>16</v>
      </c>
      <c r="D1864" s="228" t="s">
        <v>4002</v>
      </c>
      <c r="E1864" s="228" t="s">
        <v>136</v>
      </c>
      <c r="F1864" s="228" t="s">
        <v>3803</v>
      </c>
      <c r="G1864" s="228" t="s">
        <v>4009</v>
      </c>
      <c r="H1864" s="228" t="s">
        <v>4010</v>
      </c>
      <c r="I1864" s="228" t="s">
        <v>92</v>
      </c>
      <c r="J1864" s="228" t="s">
        <v>4011</v>
      </c>
      <c r="K1864" s="228" t="s">
        <v>23</v>
      </c>
      <c r="L1864" s="228" t="s">
        <v>343</v>
      </c>
      <c r="M1864" s="228" t="s">
        <v>4012</v>
      </c>
      <c r="N1864" s="123"/>
    </row>
    <row r="1865" s="2" customFormat="1" customHeight="1" spans="1:14">
      <c r="A1865" s="130" t="s">
        <v>3803</v>
      </c>
      <c r="B1865" s="227" t="s">
        <v>4043</v>
      </c>
      <c r="C1865" s="123" t="s">
        <v>16</v>
      </c>
      <c r="D1865" s="228" t="s">
        <v>4142</v>
      </c>
      <c r="E1865" s="129" t="s">
        <v>136</v>
      </c>
      <c r="F1865" s="129" t="s">
        <v>3803</v>
      </c>
      <c r="G1865" s="129" t="s">
        <v>4143</v>
      </c>
      <c r="H1865" s="129" t="s">
        <v>4118</v>
      </c>
      <c r="I1865" s="129" t="s">
        <v>4119</v>
      </c>
      <c r="J1865" s="129" t="s">
        <v>1394</v>
      </c>
      <c r="K1865" s="129" t="s">
        <v>23</v>
      </c>
      <c r="L1865" s="129" t="s">
        <v>343</v>
      </c>
      <c r="M1865" s="129" t="s">
        <v>3927</v>
      </c>
      <c r="N1865" s="123"/>
    </row>
    <row r="1866" s="2" customFormat="1" customHeight="1" spans="1:14">
      <c r="A1866" s="130" t="s">
        <v>3803</v>
      </c>
      <c r="B1866" s="227" t="s">
        <v>4043</v>
      </c>
      <c r="C1866" s="123" t="s">
        <v>16</v>
      </c>
      <c r="D1866" s="129" t="s">
        <v>4142</v>
      </c>
      <c r="E1866" s="129" t="s">
        <v>136</v>
      </c>
      <c r="F1866" s="129" t="s">
        <v>3803</v>
      </c>
      <c r="G1866" s="129" t="s">
        <v>4144</v>
      </c>
      <c r="H1866" s="129" t="s">
        <v>4145</v>
      </c>
      <c r="I1866" s="129" t="s">
        <v>1245</v>
      </c>
      <c r="J1866" s="129" t="s">
        <v>4146</v>
      </c>
      <c r="K1866" s="129" t="s">
        <v>23</v>
      </c>
      <c r="L1866" s="129" t="s">
        <v>343</v>
      </c>
      <c r="M1866" s="129" t="s">
        <v>3084</v>
      </c>
      <c r="N1866" s="123"/>
    </row>
    <row r="1867" s="2" customFormat="1" customHeight="1" spans="1:14">
      <c r="A1867" s="130" t="s">
        <v>3803</v>
      </c>
      <c r="B1867" s="227" t="s">
        <v>4043</v>
      </c>
      <c r="C1867" s="123" t="s">
        <v>16</v>
      </c>
      <c r="D1867" s="129" t="s">
        <v>4142</v>
      </c>
      <c r="E1867" s="129" t="s">
        <v>136</v>
      </c>
      <c r="F1867" s="129" t="s">
        <v>3803</v>
      </c>
      <c r="G1867" s="129" t="s">
        <v>4147</v>
      </c>
      <c r="H1867" s="129" t="s">
        <v>4148</v>
      </c>
      <c r="I1867" s="129" t="s">
        <v>4122</v>
      </c>
      <c r="J1867" s="129" t="s">
        <v>4149</v>
      </c>
      <c r="K1867" s="129" t="s">
        <v>23</v>
      </c>
      <c r="L1867" s="129" t="s">
        <v>24</v>
      </c>
      <c r="M1867" s="129" t="s">
        <v>1857</v>
      </c>
      <c r="N1867" s="123"/>
    </row>
    <row r="1868" s="2" customFormat="1" customHeight="1" spans="1:14">
      <c r="A1868" s="130" t="s">
        <v>3803</v>
      </c>
      <c r="B1868" s="227" t="s">
        <v>4043</v>
      </c>
      <c r="C1868" s="123" t="s">
        <v>16</v>
      </c>
      <c r="D1868" s="228" t="s">
        <v>4150</v>
      </c>
      <c r="E1868" s="129" t="s">
        <v>136</v>
      </c>
      <c r="F1868" s="129" t="s">
        <v>3803</v>
      </c>
      <c r="G1868" s="129" t="s">
        <v>4151</v>
      </c>
      <c r="H1868" s="129" t="s">
        <v>4152</v>
      </c>
      <c r="I1868" s="129" t="s">
        <v>2159</v>
      </c>
      <c r="J1868" s="129" t="s">
        <v>4153</v>
      </c>
      <c r="K1868" s="129" t="s">
        <v>23</v>
      </c>
      <c r="L1868" s="129" t="s">
        <v>24</v>
      </c>
      <c r="M1868" s="129" t="s">
        <v>3927</v>
      </c>
      <c r="N1868" s="123"/>
    </row>
    <row r="1869" s="2" customFormat="1" customHeight="1" spans="1:14">
      <c r="A1869" s="130" t="s">
        <v>3803</v>
      </c>
      <c r="B1869" s="227" t="s">
        <v>4043</v>
      </c>
      <c r="C1869" s="123" t="s">
        <v>16</v>
      </c>
      <c r="D1869" s="129" t="s">
        <v>4150</v>
      </c>
      <c r="E1869" s="129" t="s">
        <v>136</v>
      </c>
      <c r="F1869" s="129" t="s">
        <v>3803</v>
      </c>
      <c r="G1869" s="129" t="s">
        <v>4154</v>
      </c>
      <c r="H1869" s="129" t="s">
        <v>4155</v>
      </c>
      <c r="I1869" s="129" t="s">
        <v>1245</v>
      </c>
      <c r="J1869" s="129" t="s">
        <v>4156</v>
      </c>
      <c r="K1869" s="129" t="s">
        <v>23</v>
      </c>
      <c r="L1869" s="129" t="s">
        <v>343</v>
      </c>
      <c r="M1869" s="129" t="s">
        <v>3898</v>
      </c>
      <c r="N1869" s="123"/>
    </row>
    <row r="1870" s="2" customFormat="1" customHeight="1" spans="1:14">
      <c r="A1870" s="130" t="s">
        <v>3803</v>
      </c>
      <c r="B1870" s="227" t="s">
        <v>4043</v>
      </c>
      <c r="C1870" s="123" t="s">
        <v>16</v>
      </c>
      <c r="D1870" s="129" t="s">
        <v>4150</v>
      </c>
      <c r="E1870" s="129" t="s">
        <v>136</v>
      </c>
      <c r="F1870" s="129" t="s">
        <v>3803</v>
      </c>
      <c r="G1870" s="129" t="s">
        <v>4157</v>
      </c>
      <c r="H1870" s="129" t="s">
        <v>4158</v>
      </c>
      <c r="I1870" s="129" t="s">
        <v>1245</v>
      </c>
      <c r="J1870" s="129" t="s">
        <v>4159</v>
      </c>
      <c r="K1870" s="129" t="s">
        <v>23</v>
      </c>
      <c r="L1870" s="129" t="s">
        <v>343</v>
      </c>
      <c r="M1870" s="129" t="s">
        <v>3826</v>
      </c>
      <c r="N1870" s="123"/>
    </row>
    <row r="1871" s="2" customFormat="1" customHeight="1" spans="1:14">
      <c r="A1871" s="130" t="s">
        <v>3803</v>
      </c>
      <c r="B1871" s="227" t="s">
        <v>4043</v>
      </c>
      <c r="C1871" s="123" t="s">
        <v>16</v>
      </c>
      <c r="D1871" s="228" t="s">
        <v>4013</v>
      </c>
      <c r="E1871" s="228" t="s">
        <v>136</v>
      </c>
      <c r="F1871" s="228" t="s">
        <v>3803</v>
      </c>
      <c r="G1871" s="228" t="s">
        <v>4160</v>
      </c>
      <c r="H1871" s="228" t="s">
        <v>4015</v>
      </c>
      <c r="I1871" s="228" t="s">
        <v>1532</v>
      </c>
      <c r="J1871" s="228" t="s">
        <v>4016</v>
      </c>
      <c r="K1871" s="228" t="s">
        <v>23</v>
      </c>
      <c r="L1871" s="228" t="s">
        <v>343</v>
      </c>
      <c r="M1871" s="228" t="s">
        <v>3019</v>
      </c>
      <c r="N1871" s="123"/>
    </row>
    <row r="1872" s="2" customFormat="1" customHeight="1" spans="1:14">
      <c r="A1872" s="130" t="s">
        <v>3803</v>
      </c>
      <c r="B1872" s="227" t="s">
        <v>4043</v>
      </c>
      <c r="C1872" s="123" t="s">
        <v>16</v>
      </c>
      <c r="D1872" s="228" t="s">
        <v>4013</v>
      </c>
      <c r="E1872" s="228" t="s">
        <v>136</v>
      </c>
      <c r="F1872" s="228" t="s">
        <v>3803</v>
      </c>
      <c r="G1872" s="228" t="s">
        <v>4017</v>
      </c>
      <c r="H1872" s="228" t="s">
        <v>4018</v>
      </c>
      <c r="I1872" s="228" t="s">
        <v>1245</v>
      </c>
      <c r="J1872" s="228" t="s">
        <v>4019</v>
      </c>
      <c r="K1872" s="228" t="s">
        <v>23</v>
      </c>
      <c r="L1872" s="228" t="s">
        <v>343</v>
      </c>
      <c r="M1872" s="228" t="s">
        <v>3927</v>
      </c>
      <c r="N1872" s="123"/>
    </row>
    <row r="1873" s="2" customFormat="1" customHeight="1" spans="1:14">
      <c r="A1873" s="130" t="s">
        <v>3803</v>
      </c>
      <c r="B1873" s="227" t="s">
        <v>4043</v>
      </c>
      <c r="C1873" s="123" t="s">
        <v>16</v>
      </c>
      <c r="D1873" s="228" t="s">
        <v>4013</v>
      </c>
      <c r="E1873" s="228" t="s">
        <v>136</v>
      </c>
      <c r="F1873" s="228" t="s">
        <v>3803</v>
      </c>
      <c r="G1873" s="228" t="s">
        <v>4020</v>
      </c>
      <c r="H1873" s="228" t="s">
        <v>4021</v>
      </c>
      <c r="I1873" s="228" t="s">
        <v>4022</v>
      </c>
      <c r="J1873" s="228" t="s">
        <v>4023</v>
      </c>
      <c r="K1873" s="228" t="s">
        <v>23</v>
      </c>
      <c r="L1873" s="228" t="s">
        <v>343</v>
      </c>
      <c r="M1873" s="228" t="s">
        <v>3921</v>
      </c>
      <c r="N1873" s="123"/>
    </row>
    <row r="1874" s="2" customFormat="1" customHeight="1" spans="1:14">
      <c r="A1874" s="130" t="s">
        <v>3803</v>
      </c>
      <c r="B1874" s="227" t="s">
        <v>4043</v>
      </c>
      <c r="C1874" s="123" t="s">
        <v>16</v>
      </c>
      <c r="D1874" s="228" t="s">
        <v>4024</v>
      </c>
      <c r="E1874" s="228" t="s">
        <v>136</v>
      </c>
      <c r="F1874" s="228" t="s">
        <v>3803</v>
      </c>
      <c r="G1874" s="227" t="s">
        <v>4025</v>
      </c>
      <c r="H1874" s="228" t="s">
        <v>4026</v>
      </c>
      <c r="I1874" s="227" t="s">
        <v>1476</v>
      </c>
      <c r="J1874" s="227" t="s">
        <v>4027</v>
      </c>
      <c r="K1874" s="227" t="s">
        <v>23</v>
      </c>
      <c r="L1874" s="227" t="s">
        <v>343</v>
      </c>
      <c r="M1874" s="227">
        <v>2021</v>
      </c>
      <c r="N1874" s="123"/>
    </row>
    <row r="1875" s="2" customFormat="1" customHeight="1" spans="1:14">
      <c r="A1875" s="130" t="s">
        <v>3803</v>
      </c>
      <c r="B1875" s="227" t="s">
        <v>4043</v>
      </c>
      <c r="C1875" s="123" t="s">
        <v>16</v>
      </c>
      <c r="D1875" s="228" t="s">
        <v>4024</v>
      </c>
      <c r="E1875" s="228" t="s">
        <v>136</v>
      </c>
      <c r="F1875" s="228" t="s">
        <v>3803</v>
      </c>
      <c r="G1875" s="227" t="s">
        <v>4028</v>
      </c>
      <c r="H1875" s="112" t="s">
        <v>4029</v>
      </c>
      <c r="I1875" s="227" t="s">
        <v>92</v>
      </c>
      <c r="J1875" s="112" t="s">
        <v>4030</v>
      </c>
      <c r="K1875" s="112" t="s">
        <v>23</v>
      </c>
      <c r="L1875" s="112" t="s">
        <v>24</v>
      </c>
      <c r="M1875" s="112">
        <v>2020</v>
      </c>
      <c r="N1875" s="123"/>
    </row>
    <row r="1876" s="2" customFormat="1" customHeight="1" spans="1:14">
      <c r="A1876" s="130" t="s">
        <v>3803</v>
      </c>
      <c r="B1876" s="227" t="s">
        <v>4043</v>
      </c>
      <c r="C1876" s="123" t="s">
        <v>16</v>
      </c>
      <c r="D1876" s="228" t="s">
        <v>4024</v>
      </c>
      <c r="E1876" s="228" t="s">
        <v>136</v>
      </c>
      <c r="F1876" s="228" t="s">
        <v>3803</v>
      </c>
      <c r="G1876" s="227" t="s">
        <v>4161</v>
      </c>
      <c r="H1876" s="434" t="s">
        <v>4032</v>
      </c>
      <c r="I1876" s="112" t="s">
        <v>4033</v>
      </c>
      <c r="J1876" s="112" t="s">
        <v>4034</v>
      </c>
      <c r="K1876" s="112" t="s">
        <v>23</v>
      </c>
      <c r="L1876" s="112" t="s">
        <v>343</v>
      </c>
      <c r="M1876" s="112">
        <v>2018</v>
      </c>
      <c r="N1876" s="123"/>
    </row>
    <row r="1877" s="2" customFormat="1" customHeight="1" spans="1:14">
      <c r="A1877" s="227" t="s">
        <v>3803</v>
      </c>
      <c r="B1877" s="227" t="s">
        <v>4162</v>
      </c>
      <c r="C1877" s="112" t="s">
        <v>16</v>
      </c>
      <c r="D1877" s="228" t="s">
        <v>3805</v>
      </c>
      <c r="E1877" s="228" t="s">
        <v>52</v>
      </c>
      <c r="F1877" s="228" t="s">
        <v>3803</v>
      </c>
      <c r="G1877" s="227" t="s">
        <v>3806</v>
      </c>
      <c r="H1877" s="228" t="s">
        <v>3807</v>
      </c>
      <c r="I1877" s="227" t="s">
        <v>92</v>
      </c>
      <c r="J1877" s="227" t="s">
        <v>3808</v>
      </c>
      <c r="K1877" s="227" t="s">
        <v>23</v>
      </c>
      <c r="L1877" s="227" t="s">
        <v>24</v>
      </c>
      <c r="M1877" s="227">
        <v>2020</v>
      </c>
      <c r="N1877" s="123"/>
    </row>
    <row r="1878" s="2" customFormat="1" customHeight="1" spans="1:14">
      <c r="A1878" s="227" t="s">
        <v>3803</v>
      </c>
      <c r="B1878" s="227" t="s">
        <v>4162</v>
      </c>
      <c r="C1878" s="112" t="s">
        <v>16</v>
      </c>
      <c r="D1878" s="228" t="s">
        <v>3805</v>
      </c>
      <c r="E1878" s="227" t="s">
        <v>52</v>
      </c>
      <c r="F1878" s="227" t="s">
        <v>3803</v>
      </c>
      <c r="G1878" s="227" t="s">
        <v>3809</v>
      </c>
      <c r="H1878" s="228" t="s">
        <v>3810</v>
      </c>
      <c r="I1878" s="227" t="s">
        <v>649</v>
      </c>
      <c r="J1878" s="112" t="s">
        <v>3811</v>
      </c>
      <c r="K1878" s="227" t="s">
        <v>23</v>
      </c>
      <c r="L1878" s="227" t="s">
        <v>343</v>
      </c>
      <c r="M1878" s="227">
        <v>2018</v>
      </c>
      <c r="N1878" s="123"/>
    </row>
    <row r="1879" s="2" customFormat="1" customHeight="1" spans="1:14">
      <c r="A1879" s="227" t="s">
        <v>3803</v>
      </c>
      <c r="B1879" s="227" t="s">
        <v>4162</v>
      </c>
      <c r="C1879" s="112" t="s">
        <v>16</v>
      </c>
      <c r="D1879" s="228" t="s">
        <v>3805</v>
      </c>
      <c r="E1879" s="227" t="s">
        <v>52</v>
      </c>
      <c r="F1879" s="227" t="s">
        <v>3803</v>
      </c>
      <c r="G1879" s="227" t="s">
        <v>3812</v>
      </c>
      <c r="H1879" s="228" t="s">
        <v>3813</v>
      </c>
      <c r="I1879" s="227" t="s">
        <v>1245</v>
      </c>
      <c r="J1879" s="112" t="s">
        <v>3814</v>
      </c>
      <c r="K1879" s="227" t="s">
        <v>23</v>
      </c>
      <c r="L1879" s="227" t="s">
        <v>343</v>
      </c>
      <c r="M1879" s="227">
        <v>2019</v>
      </c>
      <c r="N1879" s="123"/>
    </row>
    <row r="1880" s="2" customFormat="1" customHeight="1" spans="1:14">
      <c r="A1880" s="227" t="s">
        <v>3803</v>
      </c>
      <c r="B1880" s="227" t="s">
        <v>4162</v>
      </c>
      <c r="C1880" s="112" t="s">
        <v>16</v>
      </c>
      <c r="D1880" s="228" t="s">
        <v>1362</v>
      </c>
      <c r="E1880" s="228" t="s">
        <v>52</v>
      </c>
      <c r="F1880" s="129" t="s">
        <v>3803</v>
      </c>
      <c r="G1880" s="129" t="s">
        <v>1362</v>
      </c>
      <c r="H1880" s="129" t="s">
        <v>4044</v>
      </c>
      <c r="I1880" s="129" t="s">
        <v>1153</v>
      </c>
      <c r="J1880" s="129" t="s">
        <v>4045</v>
      </c>
      <c r="K1880" s="129" t="s">
        <v>23</v>
      </c>
      <c r="L1880" s="229" t="s">
        <v>343</v>
      </c>
      <c r="M1880" s="129" t="s">
        <v>4046</v>
      </c>
      <c r="N1880" s="123"/>
    </row>
    <row r="1881" s="2" customFormat="1" customHeight="1" spans="1:14">
      <c r="A1881" s="130" t="s">
        <v>3803</v>
      </c>
      <c r="B1881" s="227" t="s">
        <v>4162</v>
      </c>
      <c r="C1881" s="123" t="s">
        <v>16</v>
      </c>
      <c r="D1881" s="129" t="s">
        <v>1362</v>
      </c>
      <c r="E1881" s="129" t="s">
        <v>52</v>
      </c>
      <c r="F1881" s="129" t="s">
        <v>3803</v>
      </c>
      <c r="G1881" s="129" t="s">
        <v>1362</v>
      </c>
      <c r="H1881" s="129" t="s">
        <v>4048</v>
      </c>
      <c r="I1881" s="129" t="s">
        <v>1245</v>
      </c>
      <c r="J1881" s="129" t="s">
        <v>4049</v>
      </c>
      <c r="K1881" s="129" t="s">
        <v>23</v>
      </c>
      <c r="L1881" s="229" t="s">
        <v>343</v>
      </c>
      <c r="M1881" s="129" t="s">
        <v>3826</v>
      </c>
      <c r="N1881" s="123"/>
    </row>
    <row r="1882" s="2" customFormat="1" customHeight="1" spans="1:14">
      <c r="A1882" s="130" t="s">
        <v>3803</v>
      </c>
      <c r="B1882" s="227" t="s">
        <v>4162</v>
      </c>
      <c r="C1882" s="123" t="s">
        <v>16</v>
      </c>
      <c r="D1882" s="129" t="s">
        <v>1362</v>
      </c>
      <c r="E1882" s="129" t="s">
        <v>52</v>
      </c>
      <c r="F1882" s="129" t="s">
        <v>3803</v>
      </c>
      <c r="G1882" s="129" t="s">
        <v>1362</v>
      </c>
      <c r="H1882" s="129" t="s">
        <v>4051</v>
      </c>
      <c r="I1882" s="129" t="s">
        <v>1245</v>
      </c>
      <c r="J1882" s="129" t="s">
        <v>4052</v>
      </c>
      <c r="K1882" s="129" t="s">
        <v>23</v>
      </c>
      <c r="L1882" s="229" t="s">
        <v>343</v>
      </c>
      <c r="M1882" s="129" t="s">
        <v>3898</v>
      </c>
      <c r="N1882" s="123"/>
    </row>
    <row r="1883" s="2" customFormat="1" customHeight="1" spans="1:14">
      <c r="A1883" s="130" t="s">
        <v>3803</v>
      </c>
      <c r="B1883" s="130" t="s">
        <v>4162</v>
      </c>
      <c r="C1883" s="130" t="s">
        <v>16</v>
      </c>
      <c r="D1883" s="130" t="s">
        <v>4163</v>
      </c>
      <c r="E1883" s="130" t="s">
        <v>52</v>
      </c>
      <c r="F1883" s="130" t="s">
        <v>3803</v>
      </c>
      <c r="G1883" s="129" t="s">
        <v>4164</v>
      </c>
      <c r="H1883" s="229" t="s">
        <v>4165</v>
      </c>
      <c r="I1883" s="130" t="s">
        <v>1153</v>
      </c>
      <c r="J1883" s="123" t="s">
        <v>4166</v>
      </c>
      <c r="K1883" s="123" t="s">
        <v>23</v>
      </c>
      <c r="L1883" s="123" t="s">
        <v>24</v>
      </c>
      <c r="M1883" s="123">
        <v>2005</v>
      </c>
      <c r="N1883" s="123"/>
    </row>
    <row r="1884" s="2" customFormat="1" customHeight="1" spans="1:14">
      <c r="A1884" s="130" t="s">
        <v>3803</v>
      </c>
      <c r="B1884" s="130" t="s">
        <v>4162</v>
      </c>
      <c r="C1884" s="130" t="s">
        <v>16</v>
      </c>
      <c r="D1884" s="130" t="s">
        <v>4163</v>
      </c>
      <c r="E1884" s="130" t="s">
        <v>52</v>
      </c>
      <c r="F1884" s="130" t="s">
        <v>3803</v>
      </c>
      <c r="G1884" s="130" t="s">
        <v>4167</v>
      </c>
      <c r="H1884" s="433" t="s">
        <v>4168</v>
      </c>
      <c r="I1884" s="130" t="s">
        <v>866</v>
      </c>
      <c r="J1884" s="130" t="s">
        <v>4169</v>
      </c>
      <c r="K1884" s="123" t="s">
        <v>23</v>
      </c>
      <c r="L1884" s="123" t="s">
        <v>24</v>
      </c>
      <c r="M1884" s="123">
        <v>2016</v>
      </c>
      <c r="N1884" s="123"/>
    </row>
    <row r="1885" s="2" customFormat="1" customHeight="1" spans="1:14">
      <c r="A1885" s="130" t="s">
        <v>3803</v>
      </c>
      <c r="B1885" s="130" t="s">
        <v>4162</v>
      </c>
      <c r="C1885" s="130" t="s">
        <v>16</v>
      </c>
      <c r="D1885" s="130" t="s">
        <v>4163</v>
      </c>
      <c r="E1885" s="130" t="s">
        <v>52</v>
      </c>
      <c r="F1885" s="130" t="s">
        <v>3803</v>
      </c>
      <c r="G1885" s="130" t="s">
        <v>4163</v>
      </c>
      <c r="H1885" s="433" t="s">
        <v>4170</v>
      </c>
      <c r="I1885" s="130" t="s">
        <v>649</v>
      </c>
      <c r="J1885" s="130" t="s">
        <v>4171</v>
      </c>
      <c r="K1885" s="123" t="s">
        <v>23</v>
      </c>
      <c r="L1885" s="123" t="s">
        <v>343</v>
      </c>
      <c r="M1885" s="123">
        <v>2021</v>
      </c>
      <c r="N1885" s="123"/>
    </row>
    <row r="1886" s="2" customFormat="1" customHeight="1" spans="1:14">
      <c r="A1886" s="130" t="s">
        <v>3803</v>
      </c>
      <c r="B1886" s="130" t="s">
        <v>4162</v>
      </c>
      <c r="C1886" s="130" t="s">
        <v>16</v>
      </c>
      <c r="D1886" s="130" t="s">
        <v>4172</v>
      </c>
      <c r="E1886" s="130" t="s">
        <v>52</v>
      </c>
      <c r="F1886" s="130" t="s">
        <v>3803</v>
      </c>
      <c r="G1886" s="235" t="s">
        <v>4173</v>
      </c>
      <c r="H1886" s="236" t="s">
        <v>4174</v>
      </c>
      <c r="I1886" s="235" t="s">
        <v>4175</v>
      </c>
      <c r="J1886" s="235" t="s">
        <v>4176</v>
      </c>
      <c r="K1886" s="235" t="s">
        <v>23</v>
      </c>
      <c r="L1886" s="235" t="s">
        <v>343</v>
      </c>
      <c r="M1886" s="235">
        <v>2011</v>
      </c>
      <c r="N1886" s="123"/>
    </row>
    <row r="1887" s="2" customFormat="1" customHeight="1" spans="1:14">
      <c r="A1887" s="130" t="s">
        <v>3803</v>
      </c>
      <c r="B1887" s="130" t="s">
        <v>4162</v>
      </c>
      <c r="C1887" s="130" t="s">
        <v>16</v>
      </c>
      <c r="D1887" s="130" t="s">
        <v>4172</v>
      </c>
      <c r="E1887" s="130" t="s">
        <v>52</v>
      </c>
      <c r="F1887" s="130" t="s">
        <v>3803</v>
      </c>
      <c r="G1887" s="235" t="s">
        <v>4173</v>
      </c>
      <c r="H1887" s="236" t="s">
        <v>4177</v>
      </c>
      <c r="I1887" s="235" t="s">
        <v>4178</v>
      </c>
      <c r="J1887" s="235" t="s">
        <v>4179</v>
      </c>
      <c r="K1887" s="235" t="s">
        <v>23</v>
      </c>
      <c r="L1887" s="235" t="s">
        <v>343</v>
      </c>
      <c r="M1887" s="235">
        <v>2016</v>
      </c>
      <c r="N1887" s="123"/>
    </row>
    <row r="1888" s="2" customFormat="1" customHeight="1" spans="1:14">
      <c r="A1888" s="130" t="s">
        <v>3803</v>
      </c>
      <c r="B1888" s="130" t="s">
        <v>4162</v>
      </c>
      <c r="C1888" s="130" t="s">
        <v>16</v>
      </c>
      <c r="D1888" s="130" t="s">
        <v>4172</v>
      </c>
      <c r="E1888" s="130" t="s">
        <v>52</v>
      </c>
      <c r="F1888" s="130" t="s">
        <v>3803</v>
      </c>
      <c r="G1888" s="235" t="s">
        <v>4180</v>
      </c>
      <c r="H1888" s="236" t="s">
        <v>4181</v>
      </c>
      <c r="I1888" s="235" t="s">
        <v>2566</v>
      </c>
      <c r="J1888" s="235" t="s">
        <v>500</v>
      </c>
      <c r="K1888" s="235" t="s">
        <v>23</v>
      </c>
      <c r="L1888" s="235" t="s">
        <v>24</v>
      </c>
      <c r="M1888" s="235">
        <v>2015</v>
      </c>
      <c r="N1888" s="123"/>
    </row>
    <row r="1889" s="2" customFormat="1" customHeight="1" spans="1:14">
      <c r="A1889" s="130" t="s">
        <v>3803</v>
      </c>
      <c r="B1889" s="130" t="s">
        <v>4162</v>
      </c>
      <c r="C1889" s="130" t="s">
        <v>16</v>
      </c>
      <c r="D1889" s="130" t="s">
        <v>4182</v>
      </c>
      <c r="E1889" s="130" t="s">
        <v>52</v>
      </c>
      <c r="F1889" s="130" t="s">
        <v>3803</v>
      </c>
      <c r="G1889" s="129" t="s">
        <v>3823</v>
      </c>
      <c r="H1889" s="129" t="s">
        <v>3824</v>
      </c>
      <c r="I1889" s="129" t="s">
        <v>55</v>
      </c>
      <c r="J1889" s="129" t="s">
        <v>3825</v>
      </c>
      <c r="K1889" s="129" t="s">
        <v>23</v>
      </c>
      <c r="L1889" s="129" t="s">
        <v>24</v>
      </c>
      <c r="M1889" s="129" t="s">
        <v>3826</v>
      </c>
      <c r="N1889" s="123"/>
    </row>
    <row r="1890" s="2" customFormat="1" customHeight="1" spans="1:14">
      <c r="A1890" s="130" t="s">
        <v>3803</v>
      </c>
      <c r="B1890" s="130" t="s">
        <v>4162</v>
      </c>
      <c r="C1890" s="130" t="s">
        <v>16</v>
      </c>
      <c r="D1890" s="227" t="s">
        <v>4183</v>
      </c>
      <c r="E1890" s="130" t="s">
        <v>52</v>
      </c>
      <c r="F1890" s="130" t="s">
        <v>3803</v>
      </c>
      <c r="G1890" s="130" t="s">
        <v>3903</v>
      </c>
      <c r="H1890" s="129" t="s">
        <v>4184</v>
      </c>
      <c r="I1890" s="130" t="s">
        <v>92</v>
      </c>
      <c r="J1890" s="130" t="s">
        <v>4185</v>
      </c>
      <c r="K1890" s="130" t="s">
        <v>23</v>
      </c>
      <c r="L1890" s="130" t="s">
        <v>343</v>
      </c>
      <c r="M1890" s="130">
        <v>2016</v>
      </c>
      <c r="N1890" s="123"/>
    </row>
    <row r="1891" s="2" customFormat="1" customHeight="1" spans="1:14">
      <c r="A1891" s="130" t="s">
        <v>3803</v>
      </c>
      <c r="B1891" s="130" t="s">
        <v>4162</v>
      </c>
      <c r="C1891" s="130" t="s">
        <v>16</v>
      </c>
      <c r="D1891" s="130" t="s">
        <v>4183</v>
      </c>
      <c r="E1891" s="130" t="s">
        <v>52</v>
      </c>
      <c r="F1891" s="130" t="s">
        <v>3803</v>
      </c>
      <c r="G1891" s="130" t="s">
        <v>3903</v>
      </c>
      <c r="H1891" s="129" t="s">
        <v>3904</v>
      </c>
      <c r="I1891" s="130" t="s">
        <v>92</v>
      </c>
      <c r="J1891" s="130" t="s">
        <v>3905</v>
      </c>
      <c r="K1891" s="130" t="s">
        <v>23</v>
      </c>
      <c r="L1891" s="130" t="s">
        <v>343</v>
      </c>
      <c r="M1891" s="130">
        <v>2016</v>
      </c>
      <c r="N1891" s="123"/>
    </row>
    <row r="1892" s="2" customFormat="1" customHeight="1" spans="1:14">
      <c r="A1892" s="130" t="s">
        <v>3803</v>
      </c>
      <c r="B1892" s="130" t="s">
        <v>4162</v>
      </c>
      <c r="C1892" s="130" t="s">
        <v>16</v>
      </c>
      <c r="D1892" s="130" t="s">
        <v>4183</v>
      </c>
      <c r="E1892" s="130" t="s">
        <v>52</v>
      </c>
      <c r="F1892" s="130" t="s">
        <v>3803</v>
      </c>
      <c r="G1892" s="130" t="s">
        <v>4186</v>
      </c>
      <c r="H1892" s="129" t="s">
        <v>4187</v>
      </c>
      <c r="I1892" s="130" t="s">
        <v>645</v>
      </c>
      <c r="J1892" s="130" t="s">
        <v>4188</v>
      </c>
      <c r="K1892" s="130" t="s">
        <v>23</v>
      </c>
      <c r="L1892" s="130" t="s">
        <v>343</v>
      </c>
      <c r="M1892" s="130">
        <v>2017</v>
      </c>
      <c r="N1892" s="123"/>
    </row>
    <row r="1893" s="2" customFormat="1" customHeight="1" spans="1:14">
      <c r="A1893" s="130" t="s">
        <v>3803</v>
      </c>
      <c r="B1893" s="130" t="s">
        <v>4162</v>
      </c>
      <c r="C1893" s="130" t="s">
        <v>16</v>
      </c>
      <c r="D1893" s="130" t="s">
        <v>3827</v>
      </c>
      <c r="E1893" s="130" t="s">
        <v>375</v>
      </c>
      <c r="F1893" s="130" t="s">
        <v>3803</v>
      </c>
      <c r="G1893" s="130" t="s">
        <v>3828</v>
      </c>
      <c r="H1893" s="129" t="s">
        <v>3829</v>
      </c>
      <c r="I1893" s="130" t="s">
        <v>92</v>
      </c>
      <c r="J1893" s="130" t="s">
        <v>3830</v>
      </c>
      <c r="K1893" s="130" t="s">
        <v>328</v>
      </c>
      <c r="L1893" s="130" t="s">
        <v>24</v>
      </c>
      <c r="M1893" s="130">
        <v>2019</v>
      </c>
      <c r="N1893" s="123"/>
    </row>
    <row r="1894" s="2" customFormat="1" customHeight="1" spans="1:14">
      <c r="A1894" s="130" t="s">
        <v>3803</v>
      </c>
      <c r="B1894" s="130" t="s">
        <v>4162</v>
      </c>
      <c r="C1894" s="130" t="s">
        <v>16</v>
      </c>
      <c r="D1894" s="130" t="s">
        <v>3827</v>
      </c>
      <c r="E1894" s="130" t="s">
        <v>375</v>
      </c>
      <c r="F1894" s="130" t="s">
        <v>3803</v>
      </c>
      <c r="G1894" s="130" t="s">
        <v>3827</v>
      </c>
      <c r="H1894" s="129" t="s">
        <v>3831</v>
      </c>
      <c r="I1894" s="130" t="s">
        <v>1153</v>
      </c>
      <c r="J1894" s="130" t="s">
        <v>3832</v>
      </c>
      <c r="K1894" s="130" t="s">
        <v>23</v>
      </c>
      <c r="L1894" s="130" t="s">
        <v>343</v>
      </c>
      <c r="M1894" s="130">
        <v>1999</v>
      </c>
      <c r="N1894" s="123"/>
    </row>
    <row r="1895" s="2" customFormat="1" customHeight="1" spans="1:14">
      <c r="A1895" s="130" t="s">
        <v>3803</v>
      </c>
      <c r="B1895" s="130" t="s">
        <v>4162</v>
      </c>
      <c r="C1895" s="130" t="s">
        <v>16</v>
      </c>
      <c r="D1895" s="130" t="s">
        <v>3827</v>
      </c>
      <c r="E1895" s="130" t="s">
        <v>375</v>
      </c>
      <c r="F1895" s="130" t="s">
        <v>3803</v>
      </c>
      <c r="G1895" s="130" t="s">
        <v>3833</v>
      </c>
      <c r="H1895" s="129" t="s">
        <v>3834</v>
      </c>
      <c r="I1895" s="30" t="s">
        <v>3835</v>
      </c>
      <c r="J1895" s="130" t="s">
        <v>3836</v>
      </c>
      <c r="K1895" s="130" t="s">
        <v>23</v>
      </c>
      <c r="L1895" s="130" t="s">
        <v>24</v>
      </c>
      <c r="M1895" s="130">
        <v>2002</v>
      </c>
      <c r="N1895" s="123"/>
    </row>
    <row r="1896" s="2" customFormat="1" customHeight="1" spans="1:14">
      <c r="A1896" s="130" t="s">
        <v>3803</v>
      </c>
      <c r="B1896" s="130" t="s">
        <v>4162</v>
      </c>
      <c r="C1896" s="130" t="s">
        <v>16</v>
      </c>
      <c r="D1896" s="130" t="s">
        <v>4189</v>
      </c>
      <c r="E1896" s="130" t="s">
        <v>375</v>
      </c>
      <c r="F1896" s="130" t="s">
        <v>3803</v>
      </c>
      <c r="G1896" s="130" t="s">
        <v>4189</v>
      </c>
      <c r="H1896" s="129" t="s">
        <v>4190</v>
      </c>
      <c r="I1896" s="130" t="s">
        <v>939</v>
      </c>
      <c r="J1896" s="130" t="s">
        <v>4191</v>
      </c>
      <c r="K1896" s="130" t="s">
        <v>23</v>
      </c>
      <c r="L1896" s="130" t="s">
        <v>24</v>
      </c>
      <c r="M1896" s="130">
        <v>2016</v>
      </c>
      <c r="N1896" s="123"/>
    </row>
    <row r="1897" s="2" customFormat="1" customHeight="1" spans="1:14">
      <c r="A1897" s="130" t="s">
        <v>3803</v>
      </c>
      <c r="B1897" s="130" t="s">
        <v>4162</v>
      </c>
      <c r="C1897" s="130" t="s">
        <v>16</v>
      </c>
      <c r="D1897" s="130" t="s">
        <v>4189</v>
      </c>
      <c r="E1897" s="130" t="s">
        <v>375</v>
      </c>
      <c r="F1897" s="130" t="s">
        <v>3803</v>
      </c>
      <c r="G1897" s="130" t="s">
        <v>4189</v>
      </c>
      <c r="H1897" s="129" t="s">
        <v>4192</v>
      </c>
      <c r="I1897" s="130" t="s">
        <v>866</v>
      </c>
      <c r="J1897" s="130" t="s">
        <v>4193</v>
      </c>
      <c r="K1897" s="130" t="s">
        <v>23</v>
      </c>
      <c r="L1897" s="130" t="s">
        <v>343</v>
      </c>
      <c r="M1897" s="130">
        <v>2011</v>
      </c>
      <c r="N1897" s="123"/>
    </row>
    <row r="1898" s="2" customFormat="1" customHeight="1" spans="1:14">
      <c r="A1898" s="130" t="s">
        <v>3803</v>
      </c>
      <c r="B1898" s="130" t="s">
        <v>4162</v>
      </c>
      <c r="C1898" s="130" t="s">
        <v>16</v>
      </c>
      <c r="D1898" s="130" t="s">
        <v>4189</v>
      </c>
      <c r="E1898" s="130" t="s">
        <v>375</v>
      </c>
      <c r="F1898" s="130" t="s">
        <v>3803</v>
      </c>
      <c r="G1898" s="130" t="s">
        <v>4189</v>
      </c>
      <c r="H1898" s="129" t="s">
        <v>4194</v>
      </c>
      <c r="I1898" s="130" t="s">
        <v>649</v>
      </c>
      <c r="J1898" s="130" t="s">
        <v>4195</v>
      </c>
      <c r="K1898" s="130" t="s">
        <v>23</v>
      </c>
      <c r="L1898" s="130" t="s">
        <v>343</v>
      </c>
      <c r="M1898" s="130">
        <v>2012</v>
      </c>
      <c r="N1898" s="123"/>
    </row>
    <row r="1899" s="2" customFormat="1" customHeight="1" spans="1:14">
      <c r="A1899" s="130" t="s">
        <v>3803</v>
      </c>
      <c r="B1899" s="130" t="s">
        <v>4162</v>
      </c>
      <c r="C1899" s="130" t="s">
        <v>16</v>
      </c>
      <c r="D1899" s="130" t="s">
        <v>4196</v>
      </c>
      <c r="E1899" s="130" t="s">
        <v>375</v>
      </c>
      <c r="F1899" s="130" t="s">
        <v>3803</v>
      </c>
      <c r="G1899" s="130" t="s">
        <v>4197</v>
      </c>
      <c r="H1899" s="129" t="s">
        <v>4198</v>
      </c>
      <c r="I1899" s="130" t="s">
        <v>866</v>
      </c>
      <c r="J1899" s="130" t="s">
        <v>4199</v>
      </c>
      <c r="K1899" s="130" t="s">
        <v>23</v>
      </c>
      <c r="L1899" s="130" t="s">
        <v>343</v>
      </c>
      <c r="M1899" s="130">
        <v>2017</v>
      </c>
      <c r="N1899" s="123"/>
    </row>
    <row r="1900" s="2" customFormat="1" customHeight="1" spans="1:14">
      <c r="A1900" s="130" t="s">
        <v>3803</v>
      </c>
      <c r="B1900" s="130" t="s">
        <v>4162</v>
      </c>
      <c r="C1900" s="130" t="s">
        <v>16</v>
      </c>
      <c r="D1900" s="130" t="s">
        <v>4196</v>
      </c>
      <c r="E1900" s="130" t="s">
        <v>375</v>
      </c>
      <c r="F1900" s="130" t="s">
        <v>3803</v>
      </c>
      <c r="G1900" s="130" t="s">
        <v>4197</v>
      </c>
      <c r="H1900" s="129" t="s">
        <v>4200</v>
      </c>
      <c r="I1900" s="130" t="s">
        <v>4033</v>
      </c>
      <c r="J1900" s="130" t="s">
        <v>4201</v>
      </c>
      <c r="K1900" s="130" t="s">
        <v>23</v>
      </c>
      <c r="L1900" s="130" t="s">
        <v>343</v>
      </c>
      <c r="M1900" s="130">
        <v>2014</v>
      </c>
      <c r="N1900" s="123"/>
    </row>
    <row r="1901" s="2" customFormat="1" customHeight="1" spans="1:14">
      <c r="A1901" s="130" t="s">
        <v>3803</v>
      </c>
      <c r="B1901" s="130" t="s">
        <v>4162</v>
      </c>
      <c r="C1901" s="130" t="s">
        <v>16</v>
      </c>
      <c r="D1901" s="130" t="s">
        <v>4196</v>
      </c>
      <c r="E1901" s="130" t="s">
        <v>375</v>
      </c>
      <c r="F1901" s="130" t="s">
        <v>3803</v>
      </c>
      <c r="G1901" s="130" t="s">
        <v>4202</v>
      </c>
      <c r="H1901" s="129" t="s">
        <v>4203</v>
      </c>
      <c r="I1901" s="130" t="s">
        <v>4204</v>
      </c>
      <c r="J1901" s="130" t="s">
        <v>4205</v>
      </c>
      <c r="K1901" s="130" t="s">
        <v>23</v>
      </c>
      <c r="L1901" s="130" t="s">
        <v>24</v>
      </c>
      <c r="M1901" s="130">
        <v>2017</v>
      </c>
      <c r="N1901" s="123"/>
    </row>
    <row r="1902" s="2" customFormat="1" customHeight="1" spans="1:14">
      <c r="A1902" s="130" t="s">
        <v>3803</v>
      </c>
      <c r="B1902" s="130" t="s">
        <v>4162</v>
      </c>
      <c r="C1902" s="130" t="s">
        <v>16</v>
      </c>
      <c r="D1902" s="130" t="s">
        <v>4206</v>
      </c>
      <c r="E1902" s="130" t="s">
        <v>375</v>
      </c>
      <c r="F1902" s="130" t="s">
        <v>3803</v>
      </c>
      <c r="G1902" s="130" t="s">
        <v>4207</v>
      </c>
      <c r="H1902" s="129" t="s">
        <v>4208</v>
      </c>
      <c r="I1902" s="130" t="s">
        <v>1964</v>
      </c>
      <c r="J1902" s="130" t="s">
        <v>4209</v>
      </c>
      <c r="K1902" s="130" t="s">
        <v>23</v>
      </c>
      <c r="L1902" s="130" t="s">
        <v>24</v>
      </c>
      <c r="M1902" s="130">
        <v>2015</v>
      </c>
      <c r="N1902" s="123"/>
    </row>
    <row r="1903" s="2" customFormat="1" customHeight="1" spans="1:14">
      <c r="A1903" s="130" t="s">
        <v>3803</v>
      </c>
      <c r="B1903" s="130" t="s">
        <v>4162</v>
      </c>
      <c r="C1903" s="130" t="s">
        <v>16</v>
      </c>
      <c r="D1903" s="130" t="s">
        <v>4206</v>
      </c>
      <c r="E1903" s="130" t="s">
        <v>375</v>
      </c>
      <c r="F1903" s="130" t="s">
        <v>3803</v>
      </c>
      <c r="G1903" s="129" t="s">
        <v>4207</v>
      </c>
      <c r="H1903" s="129" t="s">
        <v>4210</v>
      </c>
      <c r="I1903" s="130" t="s">
        <v>4211</v>
      </c>
      <c r="J1903" s="123" t="s">
        <v>4212</v>
      </c>
      <c r="K1903" s="130" t="s">
        <v>23</v>
      </c>
      <c r="L1903" s="130" t="s">
        <v>24</v>
      </c>
      <c r="M1903" s="237">
        <v>2007</v>
      </c>
      <c r="N1903" s="123"/>
    </row>
    <row r="1904" s="2" customFormat="1" customHeight="1" spans="1:14">
      <c r="A1904" s="130" t="s">
        <v>3803</v>
      </c>
      <c r="B1904" s="130" t="s">
        <v>4162</v>
      </c>
      <c r="C1904" s="130" t="s">
        <v>16</v>
      </c>
      <c r="D1904" s="130" t="s">
        <v>4206</v>
      </c>
      <c r="E1904" s="130" t="s">
        <v>375</v>
      </c>
      <c r="F1904" s="130" t="s">
        <v>3803</v>
      </c>
      <c r="G1904" s="129" t="s">
        <v>4213</v>
      </c>
      <c r="H1904" s="129" t="s">
        <v>4214</v>
      </c>
      <c r="I1904" s="130" t="s">
        <v>21</v>
      </c>
      <c r="J1904" s="123" t="s">
        <v>4215</v>
      </c>
      <c r="K1904" s="130" t="s">
        <v>23</v>
      </c>
      <c r="L1904" s="130" t="s">
        <v>343</v>
      </c>
      <c r="M1904" s="237">
        <v>2019</v>
      </c>
      <c r="N1904" s="123"/>
    </row>
    <row r="1905" s="2" customFormat="1" customHeight="1" spans="1:14">
      <c r="A1905" s="130" t="s">
        <v>3803</v>
      </c>
      <c r="B1905" s="130" t="s">
        <v>4162</v>
      </c>
      <c r="C1905" s="130" t="s">
        <v>16</v>
      </c>
      <c r="D1905" s="130" t="s">
        <v>4216</v>
      </c>
      <c r="E1905" s="130" t="s">
        <v>375</v>
      </c>
      <c r="F1905" s="130" t="s">
        <v>3803</v>
      </c>
      <c r="G1905" s="130" t="s">
        <v>4217</v>
      </c>
      <c r="H1905" s="129" t="s">
        <v>4218</v>
      </c>
      <c r="I1905" s="130" t="s">
        <v>368</v>
      </c>
      <c r="J1905" s="130" t="s">
        <v>4219</v>
      </c>
      <c r="K1905" s="130" t="s">
        <v>23</v>
      </c>
      <c r="L1905" s="130" t="s">
        <v>343</v>
      </c>
      <c r="M1905" s="130">
        <v>2011</v>
      </c>
      <c r="N1905" s="123"/>
    </row>
    <row r="1906" s="2" customFormat="1" customHeight="1" spans="1:14">
      <c r="A1906" s="130" t="s">
        <v>3803</v>
      </c>
      <c r="B1906" s="130" t="s">
        <v>4162</v>
      </c>
      <c r="C1906" s="130" t="s">
        <v>16</v>
      </c>
      <c r="D1906" s="130" t="s">
        <v>4216</v>
      </c>
      <c r="E1906" s="130" t="s">
        <v>375</v>
      </c>
      <c r="F1906" s="130" t="s">
        <v>3803</v>
      </c>
      <c r="G1906" s="130" t="s">
        <v>4216</v>
      </c>
      <c r="H1906" s="433" t="s">
        <v>4220</v>
      </c>
      <c r="I1906" s="130" t="s">
        <v>507</v>
      </c>
      <c r="J1906" s="123" t="s">
        <v>4221</v>
      </c>
      <c r="K1906" s="130" t="s">
        <v>23</v>
      </c>
      <c r="L1906" s="130" t="s">
        <v>24</v>
      </c>
      <c r="M1906" s="229">
        <v>2015</v>
      </c>
      <c r="N1906" s="123"/>
    </row>
    <row r="1907" s="2" customFormat="1" customHeight="1" spans="1:14">
      <c r="A1907" s="130" t="s">
        <v>3803</v>
      </c>
      <c r="B1907" s="130" t="s">
        <v>4162</v>
      </c>
      <c r="C1907" s="130" t="s">
        <v>16</v>
      </c>
      <c r="D1907" s="130" t="s">
        <v>4216</v>
      </c>
      <c r="E1907" s="130" t="s">
        <v>375</v>
      </c>
      <c r="F1907" s="130" t="s">
        <v>3803</v>
      </c>
      <c r="G1907" s="130" t="s">
        <v>4222</v>
      </c>
      <c r="H1907" s="129" t="s">
        <v>4223</v>
      </c>
      <c r="I1907" s="130" t="s">
        <v>368</v>
      </c>
      <c r="J1907" s="130" t="s">
        <v>4224</v>
      </c>
      <c r="K1907" s="130" t="s">
        <v>23</v>
      </c>
      <c r="L1907" s="130" t="s">
        <v>343</v>
      </c>
      <c r="M1907" s="129" t="s">
        <v>1256</v>
      </c>
      <c r="N1907" s="123"/>
    </row>
    <row r="1908" s="2" customFormat="1" customHeight="1" spans="1:14">
      <c r="A1908" s="227" t="s">
        <v>3803</v>
      </c>
      <c r="B1908" s="227" t="s">
        <v>4162</v>
      </c>
      <c r="C1908" s="112" t="s">
        <v>16</v>
      </c>
      <c r="D1908" s="228" t="s">
        <v>3888</v>
      </c>
      <c r="E1908" s="232" t="s">
        <v>455</v>
      </c>
      <c r="F1908" s="227" t="s">
        <v>3803</v>
      </c>
      <c r="G1908" s="228" t="s">
        <v>3889</v>
      </c>
      <c r="H1908" s="232" t="s">
        <v>3890</v>
      </c>
      <c r="I1908" s="228" t="s">
        <v>3891</v>
      </c>
      <c r="J1908" s="228" t="s">
        <v>3892</v>
      </c>
      <c r="K1908" s="232" t="s">
        <v>23</v>
      </c>
      <c r="L1908" s="232" t="s">
        <v>24</v>
      </c>
      <c r="M1908" s="232" t="s">
        <v>3019</v>
      </c>
      <c r="N1908" s="123"/>
    </row>
    <row r="1909" s="2" customFormat="1" customHeight="1" spans="1:14">
      <c r="A1909" s="130" t="s">
        <v>3803</v>
      </c>
      <c r="B1909" s="227" t="s">
        <v>4162</v>
      </c>
      <c r="C1909" s="123" t="s">
        <v>16</v>
      </c>
      <c r="D1909" s="129" t="s">
        <v>3888</v>
      </c>
      <c r="E1909" s="229" t="s">
        <v>455</v>
      </c>
      <c r="F1909" s="130" t="s">
        <v>3803</v>
      </c>
      <c r="G1909" s="129" t="s">
        <v>3889</v>
      </c>
      <c r="H1909" s="229" t="s">
        <v>3893</v>
      </c>
      <c r="I1909" s="129" t="s">
        <v>3894</v>
      </c>
      <c r="J1909" s="129" t="s">
        <v>3895</v>
      </c>
      <c r="K1909" s="229" t="s">
        <v>23</v>
      </c>
      <c r="L1909" s="229" t="s">
        <v>343</v>
      </c>
      <c r="M1909" s="229" t="s">
        <v>3019</v>
      </c>
      <c r="N1909" s="123"/>
    </row>
    <row r="1910" s="2" customFormat="1" customHeight="1" spans="1:14">
      <c r="A1910" s="130" t="s">
        <v>3803</v>
      </c>
      <c r="B1910" s="227" t="s">
        <v>4162</v>
      </c>
      <c r="C1910" s="123" t="s">
        <v>16</v>
      </c>
      <c r="D1910" s="129" t="s">
        <v>3888</v>
      </c>
      <c r="E1910" s="229" t="s">
        <v>455</v>
      </c>
      <c r="F1910" s="130" t="s">
        <v>3803</v>
      </c>
      <c r="G1910" s="129" t="s">
        <v>3889</v>
      </c>
      <c r="H1910" s="229" t="s">
        <v>3896</v>
      </c>
      <c r="I1910" s="129" t="s">
        <v>2044</v>
      </c>
      <c r="J1910" s="129" t="s">
        <v>3897</v>
      </c>
      <c r="K1910" s="229" t="s">
        <v>23</v>
      </c>
      <c r="L1910" s="229" t="s">
        <v>343</v>
      </c>
      <c r="M1910" s="229" t="s">
        <v>3898</v>
      </c>
      <c r="N1910" s="123"/>
    </row>
    <row r="1911" s="2" customFormat="1" customHeight="1" spans="1:14">
      <c r="A1911" s="130" t="s">
        <v>3803</v>
      </c>
      <c r="B1911" s="130" t="s">
        <v>4162</v>
      </c>
      <c r="C1911" s="130" t="s">
        <v>16</v>
      </c>
      <c r="D1911" s="227" t="s">
        <v>1693</v>
      </c>
      <c r="E1911" s="130" t="s">
        <v>455</v>
      </c>
      <c r="F1911" s="130" t="s">
        <v>3803</v>
      </c>
      <c r="G1911" s="130" t="s">
        <v>4225</v>
      </c>
      <c r="H1911" s="129" t="s">
        <v>3881</v>
      </c>
      <c r="I1911" s="130" t="s">
        <v>866</v>
      </c>
      <c r="J1911" s="130" t="s">
        <v>3882</v>
      </c>
      <c r="K1911" s="130" t="s">
        <v>23</v>
      </c>
      <c r="L1911" s="130" t="s">
        <v>343</v>
      </c>
      <c r="M1911" s="130">
        <v>2016</v>
      </c>
      <c r="N1911" s="123"/>
    </row>
    <row r="1912" s="2" customFormat="1" customHeight="1" spans="1:14">
      <c r="A1912" s="130" t="s">
        <v>3803</v>
      </c>
      <c r="B1912" s="130" t="s">
        <v>4162</v>
      </c>
      <c r="C1912" s="130" t="s">
        <v>16</v>
      </c>
      <c r="D1912" s="130" t="s">
        <v>1693</v>
      </c>
      <c r="E1912" s="130" t="s">
        <v>455</v>
      </c>
      <c r="F1912" s="130" t="s">
        <v>3803</v>
      </c>
      <c r="G1912" s="130" t="s">
        <v>4226</v>
      </c>
      <c r="H1912" s="129" t="s">
        <v>3884</v>
      </c>
      <c r="I1912" s="130" t="s">
        <v>1245</v>
      </c>
      <c r="J1912" s="130" t="s">
        <v>3885</v>
      </c>
      <c r="K1912" s="130" t="s">
        <v>23</v>
      </c>
      <c r="L1912" s="130" t="s">
        <v>343</v>
      </c>
      <c r="M1912" s="130">
        <v>2017</v>
      </c>
      <c r="N1912" s="123"/>
    </row>
    <row r="1913" s="2" customFormat="1" customHeight="1" spans="1:14">
      <c r="A1913" s="130" t="s">
        <v>3803</v>
      </c>
      <c r="B1913" s="130" t="s">
        <v>4162</v>
      </c>
      <c r="C1913" s="130" t="s">
        <v>16</v>
      </c>
      <c r="D1913" s="130" t="s">
        <v>1693</v>
      </c>
      <c r="E1913" s="130" t="s">
        <v>455</v>
      </c>
      <c r="F1913" s="130" t="s">
        <v>3803</v>
      </c>
      <c r="G1913" s="130" t="s">
        <v>1693</v>
      </c>
      <c r="H1913" s="129" t="s">
        <v>3886</v>
      </c>
      <c r="I1913" s="130" t="s">
        <v>1245</v>
      </c>
      <c r="J1913" s="130" t="s">
        <v>3887</v>
      </c>
      <c r="K1913" s="130" t="s">
        <v>23</v>
      </c>
      <c r="L1913" s="130" t="s">
        <v>24</v>
      </c>
      <c r="M1913" s="130">
        <v>2011</v>
      </c>
      <c r="N1913" s="123"/>
    </row>
    <row r="1914" s="2" customFormat="1" customHeight="1" spans="1:14">
      <c r="A1914" s="130" t="s">
        <v>3803</v>
      </c>
      <c r="B1914" s="130" t="s">
        <v>4162</v>
      </c>
      <c r="C1914" s="130" t="s">
        <v>16</v>
      </c>
      <c r="D1914" s="130" t="s">
        <v>4227</v>
      </c>
      <c r="E1914" s="130" t="s">
        <v>455</v>
      </c>
      <c r="F1914" s="130" t="s">
        <v>3803</v>
      </c>
      <c r="G1914" s="130" t="s">
        <v>3857</v>
      </c>
      <c r="H1914" s="129" t="s">
        <v>3858</v>
      </c>
      <c r="I1914" s="130" t="s">
        <v>649</v>
      </c>
      <c r="J1914" s="130" t="s">
        <v>3859</v>
      </c>
      <c r="K1914" s="130" t="s">
        <v>23</v>
      </c>
      <c r="L1914" s="130" t="s">
        <v>24</v>
      </c>
      <c r="M1914" s="130" t="s">
        <v>837</v>
      </c>
      <c r="N1914" s="123"/>
    </row>
    <row r="1915" s="2" customFormat="1" customHeight="1" spans="1:14">
      <c r="A1915" s="130" t="s">
        <v>3803</v>
      </c>
      <c r="B1915" s="130" t="s">
        <v>4162</v>
      </c>
      <c r="C1915" s="130" t="s">
        <v>16</v>
      </c>
      <c r="D1915" s="130" t="s">
        <v>4227</v>
      </c>
      <c r="E1915" s="130" t="s">
        <v>455</v>
      </c>
      <c r="F1915" s="130" t="s">
        <v>3803</v>
      </c>
      <c r="G1915" s="130" t="s">
        <v>4228</v>
      </c>
      <c r="H1915" s="129" t="s">
        <v>4229</v>
      </c>
      <c r="I1915" s="130" t="s">
        <v>4033</v>
      </c>
      <c r="J1915" s="130" t="s">
        <v>4230</v>
      </c>
      <c r="K1915" s="130" t="s">
        <v>23</v>
      </c>
      <c r="L1915" s="130" t="s">
        <v>343</v>
      </c>
      <c r="M1915" s="130">
        <v>2017</v>
      </c>
      <c r="N1915" s="123"/>
    </row>
    <row r="1916" s="2" customFormat="1" customHeight="1" spans="1:14">
      <c r="A1916" s="130" t="s">
        <v>3803</v>
      </c>
      <c r="B1916" s="130" t="s">
        <v>4162</v>
      </c>
      <c r="C1916" s="130" t="s">
        <v>16</v>
      </c>
      <c r="D1916" s="130" t="s">
        <v>4227</v>
      </c>
      <c r="E1916" s="130" t="s">
        <v>455</v>
      </c>
      <c r="F1916" s="130" t="s">
        <v>3803</v>
      </c>
      <c r="G1916" s="130" t="s">
        <v>4231</v>
      </c>
      <c r="H1916" s="129" t="s">
        <v>4232</v>
      </c>
      <c r="I1916" s="130" t="s">
        <v>649</v>
      </c>
      <c r="J1916" s="130" t="s">
        <v>4233</v>
      </c>
      <c r="K1916" s="130" t="s">
        <v>23</v>
      </c>
      <c r="L1916" s="130" t="s">
        <v>343</v>
      </c>
      <c r="M1916" s="130">
        <v>2017</v>
      </c>
      <c r="N1916" s="123"/>
    </row>
    <row r="1917" s="2" customFormat="1" customHeight="1" spans="1:14">
      <c r="A1917" s="130" t="s">
        <v>3803</v>
      </c>
      <c r="B1917" s="130" t="s">
        <v>4162</v>
      </c>
      <c r="C1917" s="130" t="s">
        <v>16</v>
      </c>
      <c r="D1917" s="130" t="s">
        <v>3846</v>
      </c>
      <c r="E1917" s="130" t="s">
        <v>455</v>
      </c>
      <c r="F1917" s="130" t="s">
        <v>3803</v>
      </c>
      <c r="G1917" s="130" t="s">
        <v>4234</v>
      </c>
      <c r="H1917" s="129" t="s">
        <v>4235</v>
      </c>
      <c r="I1917" s="130" t="s">
        <v>4236</v>
      </c>
      <c r="J1917" s="130" t="s">
        <v>4237</v>
      </c>
      <c r="K1917" s="130" t="s">
        <v>23</v>
      </c>
      <c r="L1917" s="130" t="s">
        <v>343</v>
      </c>
      <c r="M1917" s="130">
        <v>2018</v>
      </c>
      <c r="N1917" s="123"/>
    </row>
    <row r="1918" s="2" customFormat="1" customHeight="1" spans="1:14">
      <c r="A1918" s="130" t="s">
        <v>3803</v>
      </c>
      <c r="B1918" s="130" t="s">
        <v>4162</v>
      </c>
      <c r="C1918" s="130" t="s">
        <v>16</v>
      </c>
      <c r="D1918" s="130" t="s">
        <v>3846</v>
      </c>
      <c r="E1918" s="130" t="s">
        <v>455</v>
      </c>
      <c r="F1918" s="130" t="s">
        <v>3803</v>
      </c>
      <c r="G1918" s="129" t="s">
        <v>4238</v>
      </c>
      <c r="H1918" s="229" t="s">
        <v>4239</v>
      </c>
      <c r="I1918" s="130" t="s">
        <v>649</v>
      </c>
      <c r="J1918" s="123" t="s">
        <v>3861</v>
      </c>
      <c r="K1918" s="123" t="s">
        <v>23</v>
      </c>
      <c r="L1918" s="123" t="s">
        <v>343</v>
      </c>
      <c r="M1918" s="123">
        <v>2012</v>
      </c>
      <c r="N1918" s="123"/>
    </row>
    <row r="1919" s="2" customFormat="1" customHeight="1" spans="1:14">
      <c r="A1919" s="130" t="s">
        <v>3803</v>
      </c>
      <c r="B1919" s="130" t="s">
        <v>4162</v>
      </c>
      <c r="C1919" s="130" t="s">
        <v>16</v>
      </c>
      <c r="D1919" s="130" t="s">
        <v>3846</v>
      </c>
      <c r="E1919" s="130" t="s">
        <v>455</v>
      </c>
      <c r="F1919" s="130" t="s">
        <v>3803</v>
      </c>
      <c r="G1919" s="129" t="s">
        <v>4240</v>
      </c>
      <c r="H1919" s="229" t="s">
        <v>4241</v>
      </c>
      <c r="I1919" s="130" t="s">
        <v>92</v>
      </c>
      <c r="J1919" s="123" t="s">
        <v>4242</v>
      </c>
      <c r="K1919" s="123" t="s">
        <v>23</v>
      </c>
      <c r="L1919" s="123" t="s">
        <v>343</v>
      </c>
      <c r="M1919" s="123">
        <v>2015</v>
      </c>
      <c r="N1919" s="123"/>
    </row>
    <row r="1920" s="2" customFormat="1" customHeight="1" spans="1:14">
      <c r="A1920" s="130" t="s">
        <v>3803</v>
      </c>
      <c r="B1920" s="130" t="s">
        <v>4162</v>
      </c>
      <c r="C1920" s="130" t="s">
        <v>16</v>
      </c>
      <c r="D1920" s="130" t="s">
        <v>4243</v>
      </c>
      <c r="E1920" s="130" t="s">
        <v>455</v>
      </c>
      <c r="F1920" s="130" t="s">
        <v>3803</v>
      </c>
      <c r="G1920" s="130" t="s">
        <v>4244</v>
      </c>
      <c r="H1920" s="129" t="s">
        <v>4245</v>
      </c>
      <c r="I1920" s="130" t="s">
        <v>33</v>
      </c>
      <c r="J1920" s="130" t="s">
        <v>4246</v>
      </c>
      <c r="K1920" s="130" t="s">
        <v>23</v>
      </c>
      <c r="L1920" s="130" t="s">
        <v>24</v>
      </c>
      <c r="M1920" s="130">
        <v>2018</v>
      </c>
      <c r="N1920" s="123"/>
    </row>
    <row r="1921" s="2" customFormat="1" customHeight="1" spans="1:14">
      <c r="A1921" s="130" t="s">
        <v>3803</v>
      </c>
      <c r="B1921" s="130" t="s">
        <v>4162</v>
      </c>
      <c r="C1921" s="130" t="s">
        <v>16</v>
      </c>
      <c r="D1921" s="130" t="s">
        <v>4243</v>
      </c>
      <c r="E1921" s="130" t="s">
        <v>455</v>
      </c>
      <c r="F1921" s="130" t="s">
        <v>3803</v>
      </c>
      <c r="G1921" s="130" t="s">
        <v>4247</v>
      </c>
      <c r="H1921" s="129" t="s">
        <v>4248</v>
      </c>
      <c r="I1921" s="130" t="s">
        <v>4249</v>
      </c>
      <c r="J1921" s="130" t="s">
        <v>4250</v>
      </c>
      <c r="K1921" s="130" t="s">
        <v>23</v>
      </c>
      <c r="L1921" s="130" t="s">
        <v>343</v>
      </c>
      <c r="M1921" s="130">
        <v>2016</v>
      </c>
      <c r="N1921" s="123"/>
    </row>
    <row r="1922" s="2" customFormat="1" customHeight="1" spans="1:14">
      <c r="A1922" s="130" t="s">
        <v>3803</v>
      </c>
      <c r="B1922" s="130" t="s">
        <v>4162</v>
      </c>
      <c r="C1922" s="130" t="s">
        <v>16</v>
      </c>
      <c r="D1922" s="130" t="s">
        <v>4243</v>
      </c>
      <c r="E1922" s="130" t="s">
        <v>455</v>
      </c>
      <c r="F1922" s="130" t="s">
        <v>3803</v>
      </c>
      <c r="G1922" s="130" t="s">
        <v>4251</v>
      </c>
      <c r="H1922" s="129" t="s">
        <v>4252</v>
      </c>
      <c r="I1922" s="130" t="s">
        <v>1153</v>
      </c>
      <c r="J1922" s="130" t="s">
        <v>4253</v>
      </c>
      <c r="K1922" s="130" t="s">
        <v>23</v>
      </c>
      <c r="L1922" s="130" t="s">
        <v>343</v>
      </c>
      <c r="M1922" s="130">
        <v>2001</v>
      </c>
      <c r="N1922" s="123"/>
    </row>
    <row r="1923" s="2" customFormat="1" customHeight="1" spans="1:14">
      <c r="A1923" s="130" t="s">
        <v>3803</v>
      </c>
      <c r="B1923" s="130" t="s">
        <v>4162</v>
      </c>
      <c r="C1923" s="130" t="s">
        <v>16</v>
      </c>
      <c r="D1923" s="130" t="s">
        <v>4254</v>
      </c>
      <c r="E1923" s="130" t="s">
        <v>455</v>
      </c>
      <c r="F1923" s="130" t="s">
        <v>3803</v>
      </c>
      <c r="G1923" s="130" t="s">
        <v>4254</v>
      </c>
      <c r="H1923" s="129" t="s">
        <v>4255</v>
      </c>
      <c r="I1923" s="130" t="s">
        <v>368</v>
      </c>
      <c r="J1923" s="130" t="s">
        <v>4256</v>
      </c>
      <c r="K1923" s="130" t="s">
        <v>23</v>
      </c>
      <c r="L1923" s="130" t="s">
        <v>343</v>
      </c>
      <c r="M1923" s="130">
        <v>2011</v>
      </c>
      <c r="N1923" s="123"/>
    </row>
    <row r="1924" s="2" customFormat="1" customHeight="1" spans="1:14">
      <c r="A1924" s="130" t="s">
        <v>3803</v>
      </c>
      <c r="B1924" s="130" t="s">
        <v>4162</v>
      </c>
      <c r="C1924" s="130" t="s">
        <v>16</v>
      </c>
      <c r="D1924" s="130" t="s">
        <v>4254</v>
      </c>
      <c r="E1924" s="130" t="s">
        <v>455</v>
      </c>
      <c r="F1924" s="130" t="s">
        <v>3803</v>
      </c>
      <c r="G1924" s="130" t="s">
        <v>4257</v>
      </c>
      <c r="H1924" s="435" t="s">
        <v>4258</v>
      </c>
      <c r="I1924" s="130" t="s">
        <v>4211</v>
      </c>
      <c r="J1924" s="123" t="s">
        <v>4259</v>
      </c>
      <c r="K1924" s="130" t="s">
        <v>23</v>
      </c>
      <c r="L1924" s="130" t="s">
        <v>24</v>
      </c>
      <c r="M1924" s="237">
        <v>2007</v>
      </c>
      <c r="N1924" s="123"/>
    </row>
    <row r="1925" s="2" customFormat="1" customHeight="1" spans="1:14">
      <c r="A1925" s="130" t="s">
        <v>3803</v>
      </c>
      <c r="B1925" s="130" t="s">
        <v>4162</v>
      </c>
      <c r="C1925" s="130" t="s">
        <v>16</v>
      </c>
      <c r="D1925" s="130" t="s">
        <v>4254</v>
      </c>
      <c r="E1925" s="130" t="s">
        <v>455</v>
      </c>
      <c r="F1925" s="130" t="s">
        <v>3803</v>
      </c>
      <c r="G1925" s="130" t="s">
        <v>4260</v>
      </c>
      <c r="H1925" s="129" t="s">
        <v>4261</v>
      </c>
      <c r="I1925" s="130" t="s">
        <v>368</v>
      </c>
      <c r="J1925" s="130" t="s">
        <v>4262</v>
      </c>
      <c r="K1925" s="130" t="s">
        <v>23</v>
      </c>
      <c r="L1925" s="130" t="s">
        <v>24</v>
      </c>
      <c r="M1925" s="130">
        <v>2016</v>
      </c>
      <c r="N1925" s="123"/>
    </row>
    <row r="1926" s="2" customFormat="1" customHeight="1" spans="1:14">
      <c r="A1926" s="130" t="s">
        <v>3803</v>
      </c>
      <c r="B1926" s="130" t="s">
        <v>4162</v>
      </c>
      <c r="C1926" s="130" t="s">
        <v>16</v>
      </c>
      <c r="D1926" s="130" t="s">
        <v>4263</v>
      </c>
      <c r="E1926" s="130" t="s">
        <v>455</v>
      </c>
      <c r="F1926" s="130" t="s">
        <v>3803</v>
      </c>
      <c r="G1926" s="130" t="s">
        <v>4264</v>
      </c>
      <c r="H1926" s="129" t="s">
        <v>4265</v>
      </c>
      <c r="I1926" s="130" t="s">
        <v>368</v>
      </c>
      <c r="J1926" s="130" t="s">
        <v>4266</v>
      </c>
      <c r="K1926" s="130" t="s">
        <v>23</v>
      </c>
      <c r="L1926" s="130" t="s">
        <v>343</v>
      </c>
      <c r="M1926" s="130">
        <v>2018</v>
      </c>
      <c r="N1926" s="123"/>
    </row>
    <row r="1927" s="2" customFormat="1" customHeight="1" spans="1:14">
      <c r="A1927" s="130" t="s">
        <v>3803</v>
      </c>
      <c r="B1927" s="130" t="s">
        <v>4162</v>
      </c>
      <c r="C1927" s="130" t="s">
        <v>16</v>
      </c>
      <c r="D1927" s="130" t="s">
        <v>4263</v>
      </c>
      <c r="E1927" s="130" t="s">
        <v>455</v>
      </c>
      <c r="F1927" s="130" t="s">
        <v>3803</v>
      </c>
      <c r="G1927" s="130" t="s">
        <v>4267</v>
      </c>
      <c r="H1927" s="129" t="s">
        <v>4268</v>
      </c>
      <c r="I1927" s="130" t="s">
        <v>4211</v>
      </c>
      <c r="J1927" s="3" t="s">
        <v>4269</v>
      </c>
      <c r="K1927" s="130" t="s">
        <v>23</v>
      </c>
      <c r="L1927" s="130" t="s">
        <v>24</v>
      </c>
      <c r="M1927" s="130">
        <v>2007</v>
      </c>
      <c r="N1927" s="123"/>
    </row>
    <row r="1928" s="2" customFormat="1" customHeight="1" spans="1:14">
      <c r="A1928" s="130" t="s">
        <v>3803</v>
      </c>
      <c r="B1928" s="130" t="s">
        <v>4162</v>
      </c>
      <c r="C1928" s="130" t="s">
        <v>16</v>
      </c>
      <c r="D1928" s="130" t="s">
        <v>4263</v>
      </c>
      <c r="E1928" s="130" t="s">
        <v>455</v>
      </c>
      <c r="F1928" s="130" t="s">
        <v>3803</v>
      </c>
      <c r="G1928" s="130" t="s">
        <v>4270</v>
      </c>
      <c r="H1928" s="129" t="s">
        <v>4271</v>
      </c>
      <c r="I1928" s="130" t="s">
        <v>4211</v>
      </c>
      <c r="J1928" s="130" t="s">
        <v>4272</v>
      </c>
      <c r="K1928" s="130" t="s">
        <v>23</v>
      </c>
      <c r="L1928" s="130" t="s">
        <v>24</v>
      </c>
      <c r="M1928" s="130">
        <v>2007</v>
      </c>
      <c r="N1928" s="123"/>
    </row>
    <row r="1929" s="2" customFormat="1" customHeight="1" spans="1:14">
      <c r="A1929" s="130" t="s">
        <v>3803</v>
      </c>
      <c r="B1929" s="130" t="s">
        <v>4162</v>
      </c>
      <c r="C1929" s="130" t="s">
        <v>16</v>
      </c>
      <c r="D1929" s="130" t="s">
        <v>4273</v>
      </c>
      <c r="E1929" s="130" t="s">
        <v>455</v>
      </c>
      <c r="F1929" s="130" t="s">
        <v>3803</v>
      </c>
      <c r="G1929" s="130" t="s">
        <v>4274</v>
      </c>
      <c r="H1929" s="129" t="s">
        <v>4275</v>
      </c>
      <c r="I1929" s="130" t="s">
        <v>368</v>
      </c>
      <c r="J1929" s="130" t="s">
        <v>4276</v>
      </c>
      <c r="K1929" s="130" t="s">
        <v>23</v>
      </c>
      <c r="L1929" s="130" t="s">
        <v>343</v>
      </c>
      <c r="M1929" s="130">
        <v>2011</v>
      </c>
      <c r="N1929" s="123"/>
    </row>
    <row r="1930" s="2" customFormat="1" customHeight="1" spans="1:14">
      <c r="A1930" s="130" t="s">
        <v>3803</v>
      </c>
      <c r="B1930" s="130" t="s">
        <v>4162</v>
      </c>
      <c r="C1930" s="130" t="s">
        <v>16</v>
      </c>
      <c r="D1930" s="130" t="s">
        <v>4273</v>
      </c>
      <c r="E1930" s="130" t="s">
        <v>455</v>
      </c>
      <c r="F1930" s="130" t="s">
        <v>3803</v>
      </c>
      <c r="G1930" s="130" t="s">
        <v>4277</v>
      </c>
      <c r="H1930" s="129" t="s">
        <v>4278</v>
      </c>
      <c r="I1930" s="130" t="s">
        <v>4279</v>
      </c>
      <c r="J1930" s="123" t="s">
        <v>4280</v>
      </c>
      <c r="K1930" s="130" t="s">
        <v>23</v>
      </c>
      <c r="L1930" s="130" t="s">
        <v>343</v>
      </c>
      <c r="M1930" s="229" t="s">
        <v>4063</v>
      </c>
      <c r="N1930" s="123"/>
    </row>
    <row r="1931" s="2" customFormat="1" customHeight="1" spans="1:14">
      <c r="A1931" s="130" t="s">
        <v>3803</v>
      </c>
      <c r="B1931" s="130" t="s">
        <v>4162</v>
      </c>
      <c r="C1931" s="130" t="s">
        <v>16</v>
      </c>
      <c r="D1931" s="130" t="s">
        <v>4273</v>
      </c>
      <c r="E1931" s="130" t="s">
        <v>455</v>
      </c>
      <c r="F1931" s="130" t="s">
        <v>3803</v>
      </c>
      <c r="G1931" s="130" t="s">
        <v>4281</v>
      </c>
      <c r="H1931" s="129" t="s">
        <v>4282</v>
      </c>
      <c r="I1931" s="130" t="s">
        <v>649</v>
      </c>
      <c r="J1931" s="130" t="s">
        <v>4283</v>
      </c>
      <c r="K1931" s="130" t="s">
        <v>23</v>
      </c>
      <c r="L1931" s="130" t="s">
        <v>343</v>
      </c>
      <c r="M1931" s="129" t="s">
        <v>3927</v>
      </c>
      <c r="N1931" s="123"/>
    </row>
    <row r="1932" s="2" customFormat="1" customHeight="1" spans="1:14">
      <c r="A1932" s="130" t="s">
        <v>3803</v>
      </c>
      <c r="B1932" s="130" t="s">
        <v>4162</v>
      </c>
      <c r="C1932" s="130" t="s">
        <v>16</v>
      </c>
      <c r="D1932" s="130" t="s">
        <v>4284</v>
      </c>
      <c r="E1932" s="130" t="s">
        <v>455</v>
      </c>
      <c r="F1932" s="130" t="s">
        <v>3803</v>
      </c>
      <c r="G1932" s="130" t="s">
        <v>4285</v>
      </c>
      <c r="H1932" s="433" t="s">
        <v>4286</v>
      </c>
      <c r="I1932" s="130" t="s">
        <v>368</v>
      </c>
      <c r="J1932" s="130" t="s">
        <v>4287</v>
      </c>
      <c r="K1932" s="123" t="s">
        <v>23</v>
      </c>
      <c r="L1932" s="123" t="s">
        <v>343</v>
      </c>
      <c r="M1932" s="123">
        <v>2012</v>
      </c>
      <c r="N1932" s="123"/>
    </row>
    <row r="1933" s="2" customFormat="1" customHeight="1" spans="1:14">
      <c r="A1933" s="130" t="s">
        <v>3803</v>
      </c>
      <c r="B1933" s="130" t="s">
        <v>4162</v>
      </c>
      <c r="C1933" s="130" t="s">
        <v>16</v>
      </c>
      <c r="D1933" s="130" t="s">
        <v>4284</v>
      </c>
      <c r="E1933" s="130" t="s">
        <v>455</v>
      </c>
      <c r="F1933" s="130" t="s">
        <v>3803</v>
      </c>
      <c r="G1933" s="130" t="s">
        <v>4285</v>
      </c>
      <c r="H1933" s="123" t="s">
        <v>4288</v>
      </c>
      <c r="I1933" s="130" t="s">
        <v>649</v>
      </c>
      <c r="J1933" s="130" t="s">
        <v>4289</v>
      </c>
      <c r="K1933" s="123" t="s">
        <v>23</v>
      </c>
      <c r="L1933" s="123" t="s">
        <v>343</v>
      </c>
      <c r="M1933" s="123">
        <v>2022</v>
      </c>
      <c r="N1933" s="123"/>
    </row>
    <row r="1934" s="2" customFormat="1" customHeight="1" spans="1:14">
      <c r="A1934" s="130" t="s">
        <v>3803</v>
      </c>
      <c r="B1934" s="130" t="s">
        <v>4162</v>
      </c>
      <c r="C1934" s="130" t="s">
        <v>16</v>
      </c>
      <c r="D1934" s="130" t="s">
        <v>4284</v>
      </c>
      <c r="E1934" s="130" t="s">
        <v>455</v>
      </c>
      <c r="F1934" s="130" t="s">
        <v>3803</v>
      </c>
      <c r="G1934" s="130" t="s">
        <v>4290</v>
      </c>
      <c r="H1934" s="433" t="s">
        <v>4291</v>
      </c>
      <c r="I1934" s="130" t="s">
        <v>4033</v>
      </c>
      <c r="J1934" s="130" t="s">
        <v>4034</v>
      </c>
      <c r="K1934" s="123" t="s">
        <v>23</v>
      </c>
      <c r="L1934" s="123" t="s">
        <v>343</v>
      </c>
      <c r="M1934" s="123">
        <v>2018</v>
      </c>
      <c r="N1934" s="123"/>
    </row>
    <row r="1935" s="2" customFormat="1" customHeight="1" spans="1:14">
      <c r="A1935" s="130" t="s">
        <v>3803</v>
      </c>
      <c r="B1935" s="227" t="s">
        <v>4162</v>
      </c>
      <c r="C1935" s="123" t="s">
        <v>16</v>
      </c>
      <c r="D1935" s="228" t="s">
        <v>3918</v>
      </c>
      <c r="E1935" s="129" t="s">
        <v>61</v>
      </c>
      <c r="F1935" s="129" t="s">
        <v>3803</v>
      </c>
      <c r="G1935" s="129" t="s">
        <v>3918</v>
      </c>
      <c r="H1935" s="129" t="s">
        <v>3919</v>
      </c>
      <c r="I1935" s="129" t="s">
        <v>92</v>
      </c>
      <c r="J1935" s="129" t="s">
        <v>3920</v>
      </c>
      <c r="K1935" s="129" t="s">
        <v>23</v>
      </c>
      <c r="L1935" s="229" t="s">
        <v>24</v>
      </c>
      <c r="M1935" s="129" t="s">
        <v>3921</v>
      </c>
      <c r="N1935" s="123"/>
    </row>
    <row r="1936" s="2" customFormat="1" customHeight="1" spans="1:14">
      <c r="A1936" s="130" t="s">
        <v>3803</v>
      </c>
      <c r="B1936" s="227" t="s">
        <v>4162</v>
      </c>
      <c r="C1936" s="123" t="s">
        <v>16</v>
      </c>
      <c r="D1936" s="129" t="s">
        <v>3918</v>
      </c>
      <c r="E1936" s="129" t="s">
        <v>61</v>
      </c>
      <c r="F1936" s="129" t="s">
        <v>3803</v>
      </c>
      <c r="G1936" s="129" t="s">
        <v>3918</v>
      </c>
      <c r="H1936" s="129" t="s">
        <v>3922</v>
      </c>
      <c r="I1936" s="129" t="s">
        <v>731</v>
      </c>
      <c r="J1936" s="129" t="s">
        <v>3923</v>
      </c>
      <c r="K1936" s="129" t="s">
        <v>23</v>
      </c>
      <c r="L1936" s="229" t="s">
        <v>24</v>
      </c>
      <c r="M1936" s="129" t="s">
        <v>3015</v>
      </c>
      <c r="N1936" s="123"/>
    </row>
    <row r="1937" s="2" customFormat="1" customHeight="1" spans="1:14">
      <c r="A1937" s="130" t="s">
        <v>3803</v>
      </c>
      <c r="B1937" s="227" t="s">
        <v>4162</v>
      </c>
      <c r="C1937" s="123" t="s">
        <v>16</v>
      </c>
      <c r="D1937" s="129" t="s">
        <v>3918</v>
      </c>
      <c r="E1937" s="129" t="s">
        <v>61</v>
      </c>
      <c r="F1937" s="129" t="s">
        <v>3803</v>
      </c>
      <c r="G1937" s="129" t="s">
        <v>3924</v>
      </c>
      <c r="H1937" s="129" t="s">
        <v>3925</v>
      </c>
      <c r="I1937" s="129" t="s">
        <v>649</v>
      </c>
      <c r="J1937" s="129" t="s">
        <v>3926</v>
      </c>
      <c r="K1937" s="129" t="s">
        <v>23</v>
      </c>
      <c r="L1937" s="229" t="s">
        <v>343</v>
      </c>
      <c r="M1937" s="129" t="s">
        <v>3927</v>
      </c>
      <c r="N1937" s="123"/>
    </row>
    <row r="1938" s="2" customFormat="1" customHeight="1" spans="1:14">
      <c r="A1938" s="227" t="s">
        <v>3803</v>
      </c>
      <c r="B1938" s="227" t="s">
        <v>4162</v>
      </c>
      <c r="C1938" s="227" t="s">
        <v>16</v>
      </c>
      <c r="D1938" s="227" t="s">
        <v>4292</v>
      </c>
      <c r="E1938" s="227" t="s">
        <v>61</v>
      </c>
      <c r="F1938" s="129" t="s">
        <v>3803</v>
      </c>
      <c r="G1938" s="227" t="s">
        <v>4293</v>
      </c>
      <c r="H1938" s="228" t="s">
        <v>4294</v>
      </c>
      <c r="I1938" s="227" t="s">
        <v>373</v>
      </c>
      <c r="J1938" s="227" t="s">
        <v>4295</v>
      </c>
      <c r="K1938" s="227" t="s">
        <v>23</v>
      </c>
      <c r="L1938" s="227" t="s">
        <v>24</v>
      </c>
      <c r="M1938" s="227">
        <v>2020</v>
      </c>
      <c r="N1938" s="123"/>
    </row>
    <row r="1939" s="2" customFormat="1" customHeight="1" spans="1:14">
      <c r="A1939" s="130" t="s">
        <v>3803</v>
      </c>
      <c r="B1939" s="130" t="s">
        <v>4162</v>
      </c>
      <c r="C1939" s="130" t="s">
        <v>16</v>
      </c>
      <c r="D1939" s="130" t="s">
        <v>4292</v>
      </c>
      <c r="E1939" s="130" t="s">
        <v>61</v>
      </c>
      <c r="F1939" s="130" t="s">
        <v>3803</v>
      </c>
      <c r="G1939" s="130" t="s">
        <v>4296</v>
      </c>
      <c r="H1939" s="129" t="s">
        <v>4297</v>
      </c>
      <c r="I1939" s="130" t="s">
        <v>4279</v>
      </c>
      <c r="J1939" s="130" t="s">
        <v>4298</v>
      </c>
      <c r="K1939" s="130" t="s">
        <v>23</v>
      </c>
      <c r="L1939" s="130" t="s">
        <v>24</v>
      </c>
      <c r="M1939" s="130">
        <v>2018</v>
      </c>
      <c r="N1939" s="123"/>
    </row>
    <row r="1940" s="2" customFormat="1" customHeight="1" spans="1:14">
      <c r="A1940" s="130" t="s">
        <v>3803</v>
      </c>
      <c r="B1940" s="130" t="s">
        <v>4162</v>
      </c>
      <c r="C1940" s="130" t="s">
        <v>16</v>
      </c>
      <c r="D1940" s="130" t="s">
        <v>4292</v>
      </c>
      <c r="E1940" s="130" t="s">
        <v>61</v>
      </c>
      <c r="F1940" s="130" t="s">
        <v>3803</v>
      </c>
      <c r="G1940" s="130" t="s">
        <v>4299</v>
      </c>
      <c r="H1940" s="129" t="s">
        <v>4300</v>
      </c>
      <c r="I1940" s="130" t="s">
        <v>368</v>
      </c>
      <c r="J1940" s="130" t="s">
        <v>4301</v>
      </c>
      <c r="K1940" s="130" t="s">
        <v>23</v>
      </c>
      <c r="L1940" s="130" t="s">
        <v>343</v>
      </c>
      <c r="M1940" s="130">
        <v>2021</v>
      </c>
      <c r="N1940" s="123"/>
    </row>
    <row r="1941" s="2" customFormat="1" customHeight="1" spans="1:14">
      <c r="A1941" s="130" t="s">
        <v>3803</v>
      </c>
      <c r="B1941" s="130" t="s">
        <v>4162</v>
      </c>
      <c r="C1941" s="130" t="s">
        <v>16</v>
      </c>
      <c r="D1941" s="130" t="s">
        <v>4302</v>
      </c>
      <c r="E1941" s="130" t="s">
        <v>61</v>
      </c>
      <c r="F1941" s="130" t="s">
        <v>3803</v>
      </c>
      <c r="G1941" s="130" t="s">
        <v>4302</v>
      </c>
      <c r="H1941" s="129" t="s">
        <v>4303</v>
      </c>
      <c r="I1941" s="130" t="s">
        <v>866</v>
      </c>
      <c r="J1941" s="130" t="s">
        <v>4304</v>
      </c>
      <c r="K1941" s="130" t="s">
        <v>23</v>
      </c>
      <c r="L1941" s="130" t="s">
        <v>343</v>
      </c>
      <c r="M1941" s="130">
        <v>2015</v>
      </c>
      <c r="N1941" s="123"/>
    </row>
    <row r="1942" s="2" customFormat="1" customHeight="1" spans="1:14">
      <c r="A1942" s="130" t="s">
        <v>3803</v>
      </c>
      <c r="B1942" s="130" t="s">
        <v>4162</v>
      </c>
      <c r="C1942" s="130" t="s">
        <v>16</v>
      </c>
      <c r="D1942" s="130" t="s">
        <v>4302</v>
      </c>
      <c r="E1942" s="130" t="s">
        <v>61</v>
      </c>
      <c r="F1942" s="130" t="s">
        <v>3803</v>
      </c>
      <c r="G1942" s="130" t="s">
        <v>4302</v>
      </c>
      <c r="H1942" s="129" t="s">
        <v>4305</v>
      </c>
      <c r="I1942" s="130" t="s">
        <v>1476</v>
      </c>
      <c r="J1942" s="130" t="s">
        <v>4306</v>
      </c>
      <c r="K1942" s="130" t="s">
        <v>23</v>
      </c>
      <c r="L1942" s="130" t="s">
        <v>24</v>
      </c>
      <c r="M1942" s="130">
        <v>2021</v>
      </c>
      <c r="N1942" s="123"/>
    </row>
    <row r="1943" s="2" customFormat="1" customHeight="1" spans="1:14">
      <c r="A1943" s="130" t="s">
        <v>3803</v>
      </c>
      <c r="B1943" s="130" t="s">
        <v>4162</v>
      </c>
      <c r="C1943" s="130" t="s">
        <v>16</v>
      </c>
      <c r="D1943" s="130" t="s">
        <v>4302</v>
      </c>
      <c r="E1943" s="130" t="s">
        <v>61</v>
      </c>
      <c r="F1943" s="130" t="s">
        <v>3803</v>
      </c>
      <c r="G1943" s="130" t="s">
        <v>4307</v>
      </c>
      <c r="H1943" s="129" t="s">
        <v>4308</v>
      </c>
      <c r="I1943" s="130" t="s">
        <v>368</v>
      </c>
      <c r="J1943" s="130" t="s">
        <v>4309</v>
      </c>
      <c r="K1943" s="130" t="s">
        <v>23</v>
      </c>
      <c r="L1943" s="130" t="s">
        <v>343</v>
      </c>
      <c r="M1943" s="130">
        <v>2011</v>
      </c>
      <c r="N1943" s="123"/>
    </row>
    <row r="1944" s="2" customFormat="1" customHeight="1" spans="1:14">
      <c r="A1944" s="130" t="s">
        <v>3803</v>
      </c>
      <c r="B1944" s="130" t="s">
        <v>4162</v>
      </c>
      <c r="C1944" s="130" t="s">
        <v>16</v>
      </c>
      <c r="D1944" s="227" t="s">
        <v>4310</v>
      </c>
      <c r="E1944" s="130" t="s">
        <v>61</v>
      </c>
      <c r="F1944" s="130" t="s">
        <v>3803</v>
      </c>
      <c r="G1944" s="130" t="s">
        <v>4311</v>
      </c>
      <c r="H1944" s="129" t="s">
        <v>4312</v>
      </c>
      <c r="I1944" s="130" t="s">
        <v>1476</v>
      </c>
      <c r="J1944" s="130" t="s">
        <v>4306</v>
      </c>
      <c r="K1944" s="130" t="s">
        <v>23</v>
      </c>
      <c r="L1944" s="130" t="s">
        <v>343</v>
      </c>
      <c r="M1944" s="130">
        <v>2015</v>
      </c>
      <c r="N1944" s="123"/>
    </row>
    <row r="1945" s="2" customFormat="1" customHeight="1" spans="1:14">
      <c r="A1945" s="130" t="s">
        <v>3803</v>
      </c>
      <c r="B1945" s="130" t="s">
        <v>4162</v>
      </c>
      <c r="C1945" s="130" t="s">
        <v>16</v>
      </c>
      <c r="D1945" s="130" t="s">
        <v>4310</v>
      </c>
      <c r="E1945" s="130" t="s">
        <v>61</v>
      </c>
      <c r="F1945" s="130" t="s">
        <v>3803</v>
      </c>
      <c r="G1945" s="130" t="s">
        <v>4313</v>
      </c>
      <c r="H1945" s="129" t="s">
        <v>4314</v>
      </c>
      <c r="I1945" s="130" t="s">
        <v>1476</v>
      </c>
      <c r="J1945" s="130" t="s">
        <v>4306</v>
      </c>
      <c r="K1945" s="130" t="s">
        <v>23</v>
      </c>
      <c r="L1945" s="130" t="s">
        <v>24</v>
      </c>
      <c r="M1945" s="130">
        <v>2018</v>
      </c>
      <c r="N1945" s="123"/>
    </row>
    <row r="1946" s="2" customFormat="1" customHeight="1" spans="1:14">
      <c r="A1946" s="130" t="s">
        <v>3803</v>
      </c>
      <c r="B1946" s="130" t="s">
        <v>4162</v>
      </c>
      <c r="C1946" s="130" t="s">
        <v>16</v>
      </c>
      <c r="D1946" s="130" t="s">
        <v>4310</v>
      </c>
      <c r="E1946" s="130" t="s">
        <v>61</v>
      </c>
      <c r="F1946" s="130" t="s">
        <v>3803</v>
      </c>
      <c r="G1946" s="130" t="s">
        <v>4315</v>
      </c>
      <c r="H1946" s="129" t="s">
        <v>4316</v>
      </c>
      <c r="I1946" s="130" t="s">
        <v>4033</v>
      </c>
      <c r="J1946" s="130" t="s">
        <v>4317</v>
      </c>
      <c r="K1946" s="130" t="s">
        <v>23</v>
      </c>
      <c r="L1946" s="130" t="s">
        <v>343</v>
      </c>
      <c r="M1946" s="130">
        <v>2016</v>
      </c>
      <c r="N1946" s="123"/>
    </row>
    <row r="1947" s="2" customFormat="1" customHeight="1" spans="1:14">
      <c r="A1947" s="130" t="s">
        <v>3803</v>
      </c>
      <c r="B1947" s="130" t="s">
        <v>4162</v>
      </c>
      <c r="C1947" s="130" t="s">
        <v>16</v>
      </c>
      <c r="D1947" s="130" t="s">
        <v>4318</v>
      </c>
      <c r="E1947" s="130" t="s">
        <v>61</v>
      </c>
      <c r="F1947" s="130" t="s">
        <v>3803</v>
      </c>
      <c r="G1947" s="130" t="s">
        <v>4319</v>
      </c>
      <c r="H1947" s="129" t="s">
        <v>4320</v>
      </c>
      <c r="I1947" s="130" t="s">
        <v>1923</v>
      </c>
      <c r="J1947" s="130" t="s">
        <v>4321</v>
      </c>
      <c r="K1947" s="130" t="s">
        <v>23</v>
      </c>
      <c r="L1947" s="130" t="s">
        <v>47</v>
      </c>
      <c r="M1947" s="130">
        <v>2015</v>
      </c>
      <c r="N1947" s="123"/>
    </row>
    <row r="1948" s="2" customFormat="1" customHeight="1" spans="1:14">
      <c r="A1948" s="130" t="s">
        <v>3803</v>
      </c>
      <c r="B1948" s="130" t="s">
        <v>4162</v>
      </c>
      <c r="C1948" s="130" t="s">
        <v>16</v>
      </c>
      <c r="D1948" s="130" t="s">
        <v>4318</v>
      </c>
      <c r="E1948" s="130" t="s">
        <v>61</v>
      </c>
      <c r="F1948" s="130" t="s">
        <v>3803</v>
      </c>
      <c r="G1948" s="130" t="s">
        <v>4322</v>
      </c>
      <c r="H1948" s="433" t="s">
        <v>4323</v>
      </c>
      <c r="I1948" s="130" t="s">
        <v>1923</v>
      </c>
      <c r="J1948" s="130" t="s">
        <v>4324</v>
      </c>
      <c r="K1948" s="123" t="s">
        <v>23</v>
      </c>
      <c r="L1948" s="123" t="s">
        <v>47</v>
      </c>
      <c r="M1948" s="123">
        <v>2021</v>
      </c>
      <c r="N1948" s="123"/>
    </row>
    <row r="1949" s="2" customFormat="1" customHeight="1" spans="1:14">
      <c r="A1949" s="130" t="s">
        <v>3803</v>
      </c>
      <c r="B1949" s="130" t="s">
        <v>4162</v>
      </c>
      <c r="C1949" s="130" t="s">
        <v>16</v>
      </c>
      <c r="D1949" s="130" t="s">
        <v>4318</v>
      </c>
      <c r="E1949" s="130" t="s">
        <v>61</v>
      </c>
      <c r="F1949" s="130" t="s">
        <v>3803</v>
      </c>
      <c r="G1949" s="130" t="s">
        <v>4325</v>
      </c>
      <c r="H1949" s="433" t="s">
        <v>4326</v>
      </c>
      <c r="I1949" s="130" t="s">
        <v>368</v>
      </c>
      <c r="J1949" s="130" t="s">
        <v>4327</v>
      </c>
      <c r="K1949" s="123" t="s">
        <v>23</v>
      </c>
      <c r="L1949" s="123" t="s">
        <v>343</v>
      </c>
      <c r="M1949" s="123">
        <v>2017</v>
      </c>
      <c r="N1949" s="123"/>
    </row>
    <row r="1950" s="2" customFormat="1" customHeight="1" spans="1:14">
      <c r="A1950" s="130" t="s">
        <v>3803</v>
      </c>
      <c r="B1950" s="130" t="s">
        <v>4162</v>
      </c>
      <c r="C1950" s="130" t="s">
        <v>16</v>
      </c>
      <c r="D1950" s="130" t="s">
        <v>3940</v>
      </c>
      <c r="E1950" s="130" t="s">
        <v>61</v>
      </c>
      <c r="F1950" s="130" t="s">
        <v>3803</v>
      </c>
      <c r="G1950" s="130" t="s">
        <v>3940</v>
      </c>
      <c r="H1950" s="436" t="s">
        <v>3941</v>
      </c>
      <c r="I1950" s="130" t="s">
        <v>3514</v>
      </c>
      <c r="J1950" s="130" t="s">
        <v>4008</v>
      </c>
      <c r="K1950" s="123" t="s">
        <v>23</v>
      </c>
      <c r="L1950" s="123" t="s">
        <v>343</v>
      </c>
      <c r="M1950" s="123">
        <v>2000</v>
      </c>
      <c r="N1950" s="123"/>
    </row>
    <row r="1951" s="2" customFormat="1" customHeight="1" spans="1:14">
      <c r="A1951" s="130" t="s">
        <v>3803</v>
      </c>
      <c r="B1951" s="130" t="s">
        <v>4162</v>
      </c>
      <c r="C1951" s="130" t="s">
        <v>16</v>
      </c>
      <c r="D1951" s="130" t="s">
        <v>3940</v>
      </c>
      <c r="E1951" s="130" t="s">
        <v>61</v>
      </c>
      <c r="F1951" s="130" t="s">
        <v>3803</v>
      </c>
      <c r="G1951" s="130" t="s">
        <v>3940</v>
      </c>
      <c r="H1951" s="436" t="s">
        <v>4328</v>
      </c>
      <c r="I1951" s="130" t="s">
        <v>92</v>
      </c>
      <c r="J1951" s="130" t="s">
        <v>4329</v>
      </c>
      <c r="K1951" s="123" t="s">
        <v>23</v>
      </c>
      <c r="L1951" s="123" t="s">
        <v>24</v>
      </c>
      <c r="M1951" s="123">
        <v>2017</v>
      </c>
      <c r="N1951" s="123"/>
    </row>
    <row r="1952" s="2" customFormat="1" customHeight="1" spans="1:14">
      <c r="A1952" s="130" t="s">
        <v>3803</v>
      </c>
      <c r="B1952" s="130" t="s">
        <v>4162</v>
      </c>
      <c r="C1952" s="130" t="s">
        <v>16</v>
      </c>
      <c r="D1952" s="130" t="s">
        <v>3940</v>
      </c>
      <c r="E1952" s="130" t="s">
        <v>61</v>
      </c>
      <c r="F1952" s="130" t="s">
        <v>3803</v>
      </c>
      <c r="G1952" s="130" t="s">
        <v>4330</v>
      </c>
      <c r="H1952" s="436" t="s">
        <v>4331</v>
      </c>
      <c r="I1952" s="130" t="s">
        <v>866</v>
      </c>
      <c r="J1952" s="130" t="s">
        <v>4332</v>
      </c>
      <c r="K1952" s="123" t="s">
        <v>23</v>
      </c>
      <c r="L1952" s="123" t="s">
        <v>343</v>
      </c>
      <c r="M1952" s="123">
        <v>2016</v>
      </c>
      <c r="N1952" s="123"/>
    </row>
    <row r="1953" s="2" customFormat="1" customHeight="1" spans="1:14">
      <c r="A1953" s="130" t="s">
        <v>3803</v>
      </c>
      <c r="B1953" s="130" t="s">
        <v>4162</v>
      </c>
      <c r="C1953" s="130" t="s">
        <v>16</v>
      </c>
      <c r="D1953" s="130" t="s">
        <v>4333</v>
      </c>
      <c r="E1953" s="130" t="s">
        <v>18</v>
      </c>
      <c r="F1953" s="130" t="s">
        <v>3803</v>
      </c>
      <c r="G1953" s="130" t="s">
        <v>4334</v>
      </c>
      <c r="H1953" s="129" t="s">
        <v>4335</v>
      </c>
      <c r="I1953" s="130" t="s">
        <v>1964</v>
      </c>
      <c r="J1953" s="130" t="s">
        <v>4336</v>
      </c>
      <c r="K1953" s="130" t="s">
        <v>23</v>
      </c>
      <c r="L1953" s="130" t="s">
        <v>24</v>
      </c>
      <c r="M1953" s="130">
        <v>2015</v>
      </c>
      <c r="N1953" s="123"/>
    </row>
    <row r="1954" s="2" customFormat="1" customHeight="1" spans="1:14">
      <c r="A1954" s="130" t="s">
        <v>3803</v>
      </c>
      <c r="B1954" s="130" t="s">
        <v>4162</v>
      </c>
      <c r="C1954" s="130" t="s">
        <v>16</v>
      </c>
      <c r="D1954" s="130" t="s">
        <v>4333</v>
      </c>
      <c r="E1954" s="130" t="s">
        <v>18</v>
      </c>
      <c r="F1954" s="130" t="s">
        <v>3803</v>
      </c>
      <c r="G1954" s="130" t="s">
        <v>4337</v>
      </c>
      <c r="H1954" s="129" t="s">
        <v>4338</v>
      </c>
      <c r="I1954" s="130" t="s">
        <v>368</v>
      </c>
      <c r="J1954" s="130" t="s">
        <v>4339</v>
      </c>
      <c r="K1954" s="130" t="s">
        <v>23</v>
      </c>
      <c r="L1954" s="130" t="s">
        <v>24</v>
      </c>
      <c r="M1954" s="130">
        <v>2006</v>
      </c>
      <c r="N1954" s="123"/>
    </row>
    <row r="1955" s="2" customFormat="1" customHeight="1" spans="1:14">
      <c r="A1955" s="130" t="s">
        <v>3803</v>
      </c>
      <c r="B1955" s="130" t="s">
        <v>4162</v>
      </c>
      <c r="C1955" s="130" t="s">
        <v>16</v>
      </c>
      <c r="D1955" s="130" t="s">
        <v>4333</v>
      </c>
      <c r="E1955" s="130" t="s">
        <v>18</v>
      </c>
      <c r="F1955" s="130" t="s">
        <v>3803</v>
      </c>
      <c r="G1955" s="130" t="s">
        <v>4340</v>
      </c>
      <c r="H1955" s="129" t="s">
        <v>4341</v>
      </c>
      <c r="I1955" s="130" t="s">
        <v>866</v>
      </c>
      <c r="J1955" s="130" t="s">
        <v>4342</v>
      </c>
      <c r="K1955" s="130" t="s">
        <v>23</v>
      </c>
      <c r="L1955" s="130" t="s">
        <v>343</v>
      </c>
      <c r="M1955" s="130">
        <v>2012</v>
      </c>
      <c r="N1955" s="123"/>
    </row>
    <row r="1956" s="2" customFormat="1" customHeight="1" spans="1:14">
      <c r="A1956" s="130" t="s">
        <v>3803</v>
      </c>
      <c r="B1956" s="130" t="s">
        <v>4162</v>
      </c>
      <c r="C1956" s="130" t="s">
        <v>16</v>
      </c>
      <c r="D1956" s="130" t="s">
        <v>4343</v>
      </c>
      <c r="E1956" s="130" t="s">
        <v>18</v>
      </c>
      <c r="F1956" s="130" t="s">
        <v>3803</v>
      </c>
      <c r="G1956" s="130" t="s">
        <v>4344</v>
      </c>
      <c r="H1956" s="129" t="s">
        <v>4345</v>
      </c>
      <c r="I1956" s="130" t="s">
        <v>4211</v>
      </c>
      <c r="J1956" s="130" t="s">
        <v>4346</v>
      </c>
      <c r="K1956" s="130" t="s">
        <v>23</v>
      </c>
      <c r="L1956" s="130" t="s">
        <v>24</v>
      </c>
      <c r="M1956" s="130">
        <v>2007</v>
      </c>
      <c r="N1956" s="123"/>
    </row>
    <row r="1957" s="2" customFormat="1" customHeight="1" spans="1:14">
      <c r="A1957" s="130" t="s">
        <v>3803</v>
      </c>
      <c r="B1957" s="130" t="s">
        <v>4162</v>
      </c>
      <c r="C1957" s="130" t="s">
        <v>16</v>
      </c>
      <c r="D1957" s="130" t="s">
        <v>4343</v>
      </c>
      <c r="E1957" s="130" t="s">
        <v>18</v>
      </c>
      <c r="F1957" s="130" t="s">
        <v>3803</v>
      </c>
      <c r="G1957" s="130" t="s">
        <v>4347</v>
      </c>
      <c r="H1957" s="129" t="s">
        <v>4348</v>
      </c>
      <c r="I1957" s="130" t="s">
        <v>4033</v>
      </c>
      <c r="J1957" s="130" t="s">
        <v>4349</v>
      </c>
      <c r="K1957" s="130" t="s">
        <v>23</v>
      </c>
      <c r="L1957" s="130" t="s">
        <v>343</v>
      </c>
      <c r="M1957" s="237">
        <v>2005</v>
      </c>
      <c r="N1957" s="123"/>
    </row>
    <row r="1958" s="2" customFormat="1" customHeight="1" spans="1:14">
      <c r="A1958" s="130" t="s">
        <v>3803</v>
      </c>
      <c r="B1958" s="130" t="s">
        <v>4162</v>
      </c>
      <c r="C1958" s="130" t="s">
        <v>16</v>
      </c>
      <c r="D1958" s="130" t="s">
        <v>4343</v>
      </c>
      <c r="E1958" s="130" t="s">
        <v>18</v>
      </c>
      <c r="F1958" s="130" t="s">
        <v>3803</v>
      </c>
      <c r="G1958" s="130" t="s">
        <v>4350</v>
      </c>
      <c r="H1958" s="129" t="s">
        <v>4351</v>
      </c>
      <c r="I1958" s="130" t="s">
        <v>1476</v>
      </c>
      <c r="J1958" s="123" t="s">
        <v>4352</v>
      </c>
      <c r="K1958" s="130" t="s">
        <v>23</v>
      </c>
      <c r="L1958" s="130" t="s">
        <v>343</v>
      </c>
      <c r="M1958" s="237">
        <v>2020</v>
      </c>
      <c r="N1958" s="123"/>
    </row>
    <row r="1959" s="2" customFormat="1" customHeight="1" spans="1:14">
      <c r="A1959" s="227" t="s">
        <v>3803</v>
      </c>
      <c r="B1959" s="227" t="s">
        <v>4162</v>
      </c>
      <c r="C1959" s="227" t="s">
        <v>16</v>
      </c>
      <c r="D1959" s="227" t="s">
        <v>4353</v>
      </c>
      <c r="E1959" s="227" t="s">
        <v>18</v>
      </c>
      <c r="F1959" s="227" t="s">
        <v>3803</v>
      </c>
      <c r="G1959" s="227" t="s">
        <v>4354</v>
      </c>
      <c r="H1959" s="129" t="s">
        <v>4355</v>
      </c>
      <c r="I1959" s="227" t="s">
        <v>368</v>
      </c>
      <c r="J1959" s="227" t="s">
        <v>4356</v>
      </c>
      <c r="K1959" s="227" t="s">
        <v>23</v>
      </c>
      <c r="L1959" s="227" t="s">
        <v>343</v>
      </c>
      <c r="M1959" s="227">
        <v>2018</v>
      </c>
      <c r="N1959" s="123"/>
    </row>
    <row r="1960" s="2" customFormat="1" customHeight="1" spans="1:14">
      <c r="A1960" s="227" t="s">
        <v>3803</v>
      </c>
      <c r="B1960" s="227" t="s">
        <v>4162</v>
      </c>
      <c r="C1960" s="227" t="s">
        <v>16</v>
      </c>
      <c r="D1960" s="227" t="s">
        <v>4353</v>
      </c>
      <c r="E1960" s="227" t="s">
        <v>18</v>
      </c>
      <c r="F1960" s="227" t="s">
        <v>3803</v>
      </c>
      <c r="G1960" s="129" t="s">
        <v>3991</v>
      </c>
      <c r="H1960" s="129" t="s">
        <v>3992</v>
      </c>
      <c r="I1960" s="130" t="s">
        <v>866</v>
      </c>
      <c r="J1960" s="130" t="s">
        <v>3993</v>
      </c>
      <c r="K1960" s="130" t="s">
        <v>23</v>
      </c>
      <c r="L1960" s="130" t="s">
        <v>343</v>
      </c>
      <c r="M1960" s="227">
        <v>2021</v>
      </c>
      <c r="N1960" s="123"/>
    </row>
    <row r="1961" s="2" customFormat="1" customHeight="1" spans="1:14">
      <c r="A1961" s="227" t="s">
        <v>3803</v>
      </c>
      <c r="B1961" s="227" t="s">
        <v>4162</v>
      </c>
      <c r="C1961" s="227" t="s">
        <v>16</v>
      </c>
      <c r="D1961" s="227" t="s">
        <v>4353</v>
      </c>
      <c r="E1961" s="227" t="s">
        <v>18</v>
      </c>
      <c r="F1961" s="227" t="s">
        <v>3803</v>
      </c>
      <c r="G1961" s="129" t="s">
        <v>3994</v>
      </c>
      <c r="H1961" s="129" t="s">
        <v>3995</v>
      </c>
      <c r="I1961" s="130" t="s">
        <v>3996</v>
      </c>
      <c r="J1961" s="123" t="s">
        <v>4357</v>
      </c>
      <c r="K1961" s="130" t="s">
        <v>23</v>
      </c>
      <c r="L1961" s="130" t="s">
        <v>343</v>
      </c>
      <c r="M1961" s="227">
        <v>1995</v>
      </c>
      <c r="N1961" s="123"/>
    </row>
    <row r="1962" s="2" customFormat="1" customHeight="1" spans="1:14">
      <c r="A1962" s="130" t="s">
        <v>3803</v>
      </c>
      <c r="B1962" s="130" t="s">
        <v>4162</v>
      </c>
      <c r="C1962" s="130" t="s">
        <v>16</v>
      </c>
      <c r="D1962" s="227" t="s">
        <v>3838</v>
      </c>
      <c r="E1962" s="130" t="s">
        <v>136</v>
      </c>
      <c r="F1962" s="130" t="s">
        <v>3803</v>
      </c>
      <c r="G1962" s="130" t="s">
        <v>3838</v>
      </c>
      <c r="H1962" s="130" t="s">
        <v>3839</v>
      </c>
      <c r="I1962" s="130" t="s">
        <v>649</v>
      </c>
      <c r="J1962" s="130" t="s">
        <v>3840</v>
      </c>
      <c r="K1962" s="130" t="s">
        <v>23</v>
      </c>
      <c r="L1962" s="130" t="s">
        <v>343</v>
      </c>
      <c r="M1962" s="130">
        <v>2015</v>
      </c>
      <c r="N1962" s="123"/>
    </row>
    <row r="1963" s="2" customFormat="1" customHeight="1" spans="1:14">
      <c r="A1963" s="130" t="s">
        <v>3803</v>
      </c>
      <c r="B1963" s="130" t="s">
        <v>4162</v>
      </c>
      <c r="C1963" s="130" t="s">
        <v>16</v>
      </c>
      <c r="D1963" s="130" t="s">
        <v>3838</v>
      </c>
      <c r="E1963" s="130" t="s">
        <v>136</v>
      </c>
      <c r="F1963" s="130" t="s">
        <v>3803</v>
      </c>
      <c r="G1963" s="130" t="s">
        <v>3837</v>
      </c>
      <c r="H1963" s="432" t="s">
        <v>3841</v>
      </c>
      <c r="I1963" s="130" t="s">
        <v>649</v>
      </c>
      <c r="J1963" s="130" t="s">
        <v>3842</v>
      </c>
      <c r="K1963" s="130" t="s">
        <v>23</v>
      </c>
      <c r="L1963" s="130" t="s">
        <v>24</v>
      </c>
      <c r="M1963" s="130">
        <v>2015</v>
      </c>
      <c r="N1963" s="123"/>
    </row>
    <row r="1964" s="2" customFormat="1" customHeight="1" spans="1:14">
      <c r="A1964" s="130" t="s">
        <v>3803</v>
      </c>
      <c r="B1964" s="130" t="s">
        <v>4162</v>
      </c>
      <c r="C1964" s="130" t="s">
        <v>16</v>
      </c>
      <c r="D1964" s="130" t="s">
        <v>3838</v>
      </c>
      <c r="E1964" s="130" t="s">
        <v>136</v>
      </c>
      <c r="F1964" s="130" t="s">
        <v>3803</v>
      </c>
      <c r="G1964" s="130" t="s">
        <v>3843</v>
      </c>
      <c r="H1964" s="432" t="s">
        <v>3844</v>
      </c>
      <c r="I1964" s="130" t="s">
        <v>92</v>
      </c>
      <c r="J1964" s="130" t="s">
        <v>3845</v>
      </c>
      <c r="K1964" s="130" t="s">
        <v>23</v>
      </c>
      <c r="L1964" s="130" t="s">
        <v>343</v>
      </c>
      <c r="M1964" s="130">
        <v>2019</v>
      </c>
      <c r="N1964" s="123"/>
    </row>
    <row r="1965" s="2" customFormat="1" customHeight="1" spans="1:14">
      <c r="A1965" s="130" t="s">
        <v>3803</v>
      </c>
      <c r="B1965" s="130" t="s">
        <v>4162</v>
      </c>
      <c r="C1965" s="130" t="s">
        <v>16</v>
      </c>
      <c r="D1965" s="130" t="s">
        <v>4358</v>
      </c>
      <c r="E1965" s="227" t="s">
        <v>136</v>
      </c>
      <c r="F1965" s="130" t="s">
        <v>3803</v>
      </c>
      <c r="G1965" s="130" t="s">
        <v>4359</v>
      </c>
      <c r="H1965" s="129" t="s">
        <v>4360</v>
      </c>
      <c r="I1965" s="130" t="s">
        <v>1923</v>
      </c>
      <c r="J1965" s="130" t="s">
        <v>4361</v>
      </c>
      <c r="K1965" s="130" t="s">
        <v>23</v>
      </c>
      <c r="L1965" s="130" t="s">
        <v>343</v>
      </c>
      <c r="M1965" s="130">
        <v>2017</v>
      </c>
      <c r="N1965" s="123"/>
    </row>
    <row r="1966" s="2" customFormat="1" customHeight="1" spans="1:14">
      <c r="A1966" s="130" t="s">
        <v>3803</v>
      </c>
      <c r="B1966" s="130" t="s">
        <v>4162</v>
      </c>
      <c r="C1966" s="130" t="s">
        <v>16</v>
      </c>
      <c r="D1966" s="130" t="s">
        <v>4358</v>
      </c>
      <c r="E1966" s="227" t="s">
        <v>136</v>
      </c>
      <c r="F1966" s="130" t="s">
        <v>3803</v>
      </c>
      <c r="G1966" s="130" t="s">
        <v>4362</v>
      </c>
      <c r="H1966" s="129" t="s">
        <v>4363</v>
      </c>
      <c r="I1966" s="130" t="s">
        <v>368</v>
      </c>
      <c r="J1966" s="130" t="s">
        <v>4364</v>
      </c>
      <c r="K1966" s="130" t="s">
        <v>23</v>
      </c>
      <c r="L1966" s="130" t="s">
        <v>343</v>
      </c>
      <c r="M1966" s="130">
        <v>2019</v>
      </c>
      <c r="N1966" s="123"/>
    </row>
    <row r="1967" s="2" customFormat="1" customHeight="1" spans="1:14">
      <c r="A1967" s="130" t="s">
        <v>3803</v>
      </c>
      <c r="B1967" s="130" t="s">
        <v>4162</v>
      </c>
      <c r="C1967" s="130" t="s">
        <v>16</v>
      </c>
      <c r="D1967" s="130" t="s">
        <v>4358</v>
      </c>
      <c r="E1967" s="227" t="s">
        <v>136</v>
      </c>
      <c r="F1967" s="130" t="s">
        <v>3803</v>
      </c>
      <c r="G1967" s="130" t="s">
        <v>4365</v>
      </c>
      <c r="H1967" s="129" t="s">
        <v>4366</v>
      </c>
      <c r="I1967" s="130" t="s">
        <v>2566</v>
      </c>
      <c r="J1967" s="130" t="s">
        <v>3986</v>
      </c>
      <c r="K1967" s="130" t="s">
        <v>23</v>
      </c>
      <c r="L1967" s="130" t="s">
        <v>24</v>
      </c>
      <c r="M1967" s="130">
        <v>2018</v>
      </c>
      <c r="N1967" s="123"/>
    </row>
    <row r="1968" s="2" customFormat="1" customHeight="1" spans="1:14">
      <c r="A1968" s="130" t="s">
        <v>3803</v>
      </c>
      <c r="B1968" s="130" t="s">
        <v>4162</v>
      </c>
      <c r="C1968" s="130" t="s">
        <v>16</v>
      </c>
      <c r="D1968" s="227" t="s">
        <v>3543</v>
      </c>
      <c r="E1968" s="130" t="s">
        <v>136</v>
      </c>
      <c r="F1968" s="130" t="s">
        <v>3803</v>
      </c>
      <c r="G1968" s="130" t="s">
        <v>4367</v>
      </c>
      <c r="H1968" s="129" t="s">
        <v>4368</v>
      </c>
      <c r="I1968" s="130" t="s">
        <v>1476</v>
      </c>
      <c r="J1968" s="130" t="s">
        <v>4369</v>
      </c>
      <c r="K1968" s="130" t="s">
        <v>23</v>
      </c>
      <c r="L1968" s="130" t="s">
        <v>343</v>
      </c>
      <c r="M1968" s="130">
        <v>2019</v>
      </c>
      <c r="N1968" s="123"/>
    </row>
    <row r="1969" s="2" customFormat="1" customHeight="1" spans="1:14">
      <c r="A1969" s="130" t="s">
        <v>3803</v>
      </c>
      <c r="B1969" s="130" t="s">
        <v>4162</v>
      </c>
      <c r="C1969" s="130" t="s">
        <v>16</v>
      </c>
      <c r="D1969" s="130" t="s">
        <v>3543</v>
      </c>
      <c r="E1969" s="130" t="s">
        <v>136</v>
      </c>
      <c r="F1969" s="130" t="s">
        <v>3803</v>
      </c>
      <c r="G1969" s="130" t="s">
        <v>4370</v>
      </c>
      <c r="H1969" s="129" t="s">
        <v>4371</v>
      </c>
      <c r="I1969" s="130" t="s">
        <v>21</v>
      </c>
      <c r="J1969" s="130" t="s">
        <v>4372</v>
      </c>
      <c r="K1969" s="130" t="s">
        <v>23</v>
      </c>
      <c r="L1969" s="130" t="s">
        <v>343</v>
      </c>
      <c r="M1969" s="130">
        <v>2013</v>
      </c>
      <c r="N1969" s="123"/>
    </row>
    <row r="1970" s="2" customFormat="1" customHeight="1" spans="1:14">
      <c r="A1970" s="130" t="s">
        <v>3803</v>
      </c>
      <c r="B1970" s="130" t="s">
        <v>4162</v>
      </c>
      <c r="C1970" s="130" t="s">
        <v>16</v>
      </c>
      <c r="D1970" s="130" t="s">
        <v>3543</v>
      </c>
      <c r="E1970" s="130" t="s">
        <v>136</v>
      </c>
      <c r="F1970" s="130" t="s">
        <v>3803</v>
      </c>
      <c r="G1970" s="130" t="s">
        <v>4373</v>
      </c>
      <c r="H1970" s="129" t="s">
        <v>4374</v>
      </c>
      <c r="I1970" s="130" t="s">
        <v>21</v>
      </c>
      <c r="J1970" s="130" t="s">
        <v>4375</v>
      </c>
      <c r="K1970" s="130" t="s">
        <v>23</v>
      </c>
      <c r="L1970" s="130" t="s">
        <v>343</v>
      </c>
      <c r="M1970" s="130">
        <v>2014</v>
      </c>
      <c r="N1970" s="123"/>
    </row>
    <row r="1971" s="2" customFormat="1" customHeight="1" spans="1:14">
      <c r="A1971" s="130" t="s">
        <v>3803</v>
      </c>
      <c r="B1971" s="130" t="s">
        <v>4162</v>
      </c>
      <c r="C1971" s="130" t="s">
        <v>16</v>
      </c>
      <c r="D1971" s="130" t="s">
        <v>4376</v>
      </c>
      <c r="E1971" s="130" t="s">
        <v>136</v>
      </c>
      <c r="F1971" s="130" t="s">
        <v>3803</v>
      </c>
      <c r="G1971" s="130" t="s">
        <v>4377</v>
      </c>
      <c r="H1971" s="129" t="s">
        <v>4378</v>
      </c>
      <c r="I1971" s="130" t="s">
        <v>4379</v>
      </c>
      <c r="J1971" s="130" t="s">
        <v>4380</v>
      </c>
      <c r="K1971" s="130" t="s">
        <v>23</v>
      </c>
      <c r="L1971" s="130" t="s">
        <v>343</v>
      </c>
      <c r="M1971" s="130">
        <v>2018</v>
      </c>
      <c r="N1971" s="123"/>
    </row>
    <row r="1972" s="2" customFormat="1" customHeight="1" spans="1:14">
      <c r="A1972" s="130" t="s">
        <v>3803</v>
      </c>
      <c r="B1972" s="130" t="s">
        <v>4162</v>
      </c>
      <c r="C1972" s="130" t="s">
        <v>16</v>
      </c>
      <c r="D1972" s="130" t="s">
        <v>4376</v>
      </c>
      <c r="E1972" s="130" t="s">
        <v>136</v>
      </c>
      <c r="F1972" s="130" t="s">
        <v>3803</v>
      </c>
      <c r="G1972" s="130" t="s">
        <v>4381</v>
      </c>
      <c r="H1972" s="433" t="s">
        <v>4382</v>
      </c>
      <c r="I1972" s="130" t="s">
        <v>4033</v>
      </c>
      <c r="J1972" s="130" t="s">
        <v>4383</v>
      </c>
      <c r="K1972" s="123" t="s">
        <v>23</v>
      </c>
      <c r="L1972" s="123" t="s">
        <v>343</v>
      </c>
      <c r="M1972" s="123">
        <v>2019</v>
      </c>
      <c r="N1972" s="123"/>
    </row>
    <row r="1973" s="2" customFormat="1" customHeight="1" spans="1:14">
      <c r="A1973" s="130" t="s">
        <v>3803</v>
      </c>
      <c r="B1973" s="130" t="s">
        <v>4162</v>
      </c>
      <c r="C1973" s="130" t="s">
        <v>16</v>
      </c>
      <c r="D1973" s="130" t="s">
        <v>4376</v>
      </c>
      <c r="E1973" s="130" t="s">
        <v>136</v>
      </c>
      <c r="F1973" s="130" t="s">
        <v>3803</v>
      </c>
      <c r="G1973" s="130" t="s">
        <v>4384</v>
      </c>
      <c r="H1973" s="123" t="s">
        <v>4385</v>
      </c>
      <c r="I1973" s="130" t="s">
        <v>4386</v>
      </c>
      <c r="J1973" s="130" t="s">
        <v>4387</v>
      </c>
      <c r="K1973" s="123" t="s">
        <v>23</v>
      </c>
      <c r="L1973" s="123" t="s">
        <v>343</v>
      </c>
      <c r="M1973" s="123">
        <v>2021</v>
      </c>
      <c r="N1973" s="123"/>
    </row>
    <row r="1974" s="2" customFormat="1" customHeight="1" spans="1:14">
      <c r="A1974" s="130" t="s">
        <v>3803</v>
      </c>
      <c r="B1974" s="130" t="s">
        <v>4162</v>
      </c>
      <c r="C1974" s="130" t="s">
        <v>16</v>
      </c>
      <c r="D1974" s="130" t="s">
        <v>4388</v>
      </c>
      <c r="E1974" s="130" t="s">
        <v>136</v>
      </c>
      <c r="F1974" s="130" t="s">
        <v>3803</v>
      </c>
      <c r="G1974" s="235" t="s">
        <v>4389</v>
      </c>
      <c r="H1974" s="437" t="s">
        <v>4390</v>
      </c>
      <c r="I1974" s="235" t="s">
        <v>866</v>
      </c>
      <c r="J1974" s="235" t="s">
        <v>4391</v>
      </c>
      <c r="K1974" s="239" t="s">
        <v>23</v>
      </c>
      <c r="L1974" s="239" t="s">
        <v>343</v>
      </c>
      <c r="M1974" s="239">
        <v>2016</v>
      </c>
      <c r="N1974" s="123"/>
    </row>
    <row r="1975" s="2" customFormat="1" customHeight="1" spans="1:14">
      <c r="A1975" s="130" t="s">
        <v>3803</v>
      </c>
      <c r="B1975" s="130" t="s">
        <v>4162</v>
      </c>
      <c r="C1975" s="130" t="s">
        <v>16</v>
      </c>
      <c r="D1975" s="130" t="s">
        <v>4388</v>
      </c>
      <c r="E1975" s="130" t="s">
        <v>136</v>
      </c>
      <c r="F1975" s="130" t="s">
        <v>3803</v>
      </c>
      <c r="G1975" s="235" t="s">
        <v>4392</v>
      </c>
      <c r="H1975" s="437" t="s">
        <v>4393</v>
      </c>
      <c r="I1975" s="235" t="s">
        <v>4394</v>
      </c>
      <c r="J1975" s="235" t="s">
        <v>4395</v>
      </c>
      <c r="K1975" s="239" t="s">
        <v>23</v>
      </c>
      <c r="L1975" s="239" t="s">
        <v>343</v>
      </c>
      <c r="M1975" s="239">
        <v>2018</v>
      </c>
      <c r="N1975" s="123"/>
    </row>
    <row r="1976" s="2" customFormat="1" customHeight="1" spans="1:14">
      <c r="A1976" s="130" t="s">
        <v>3803</v>
      </c>
      <c r="B1976" s="130" t="s">
        <v>4162</v>
      </c>
      <c r="C1976" s="130" t="s">
        <v>16</v>
      </c>
      <c r="D1976" s="130" t="s">
        <v>4388</v>
      </c>
      <c r="E1976" s="130" t="s">
        <v>136</v>
      </c>
      <c r="F1976" s="130" t="s">
        <v>3803</v>
      </c>
      <c r="G1976" s="235" t="s">
        <v>4396</v>
      </c>
      <c r="H1976" s="437" t="s">
        <v>4397</v>
      </c>
      <c r="I1976" s="235" t="s">
        <v>1153</v>
      </c>
      <c r="J1976" s="235" t="s">
        <v>4398</v>
      </c>
      <c r="K1976" s="239" t="s">
        <v>23</v>
      </c>
      <c r="L1976" s="239" t="s">
        <v>343</v>
      </c>
      <c r="M1976" s="239">
        <v>2018</v>
      </c>
      <c r="N1976" s="123"/>
    </row>
    <row r="1977" s="2" customFormat="1" customHeight="1" spans="1:14">
      <c r="A1977" s="130" t="s">
        <v>3803</v>
      </c>
      <c r="B1977" s="130" t="s">
        <v>4162</v>
      </c>
      <c r="C1977" s="130" t="s">
        <v>16</v>
      </c>
      <c r="D1977" s="130" t="s">
        <v>4399</v>
      </c>
      <c r="E1977" s="130" t="s">
        <v>136</v>
      </c>
      <c r="F1977" s="130" t="s">
        <v>3803</v>
      </c>
      <c r="G1977" s="235" t="s">
        <v>4400</v>
      </c>
      <c r="H1977" s="437" t="s">
        <v>4401</v>
      </c>
      <c r="I1977" s="235" t="s">
        <v>4178</v>
      </c>
      <c r="J1977" s="235" t="s">
        <v>4402</v>
      </c>
      <c r="K1977" s="239" t="s">
        <v>23</v>
      </c>
      <c r="L1977" s="239" t="s">
        <v>343</v>
      </c>
      <c r="M1977" s="239">
        <v>2016</v>
      </c>
      <c r="N1977" s="123"/>
    </row>
    <row r="1978" s="2" customFormat="1" customHeight="1" spans="1:14">
      <c r="A1978" s="130" t="s">
        <v>3803</v>
      </c>
      <c r="B1978" s="130" t="s">
        <v>4162</v>
      </c>
      <c r="C1978" s="130" t="s">
        <v>16</v>
      </c>
      <c r="D1978" s="130" t="s">
        <v>4399</v>
      </c>
      <c r="E1978" s="130" t="s">
        <v>136</v>
      </c>
      <c r="F1978" s="130" t="s">
        <v>3803</v>
      </c>
      <c r="G1978" s="235" t="s">
        <v>4403</v>
      </c>
      <c r="H1978" s="437" t="s">
        <v>4404</v>
      </c>
      <c r="I1978" s="235" t="s">
        <v>1153</v>
      </c>
      <c r="J1978" s="235" t="s">
        <v>4398</v>
      </c>
      <c r="K1978" s="239" t="s">
        <v>23</v>
      </c>
      <c r="L1978" s="239" t="s">
        <v>343</v>
      </c>
      <c r="M1978" s="239">
        <v>2018</v>
      </c>
      <c r="N1978" s="123"/>
    </row>
    <row r="1979" s="2" customFormat="1" customHeight="1" spans="1:14">
      <c r="A1979" s="130" t="s">
        <v>3803</v>
      </c>
      <c r="B1979" s="130" t="s">
        <v>4162</v>
      </c>
      <c r="C1979" s="130" t="s">
        <v>16</v>
      </c>
      <c r="D1979" s="130" t="s">
        <v>4399</v>
      </c>
      <c r="E1979" s="130" t="s">
        <v>136</v>
      </c>
      <c r="F1979" s="130" t="s">
        <v>3803</v>
      </c>
      <c r="G1979" s="235" t="s">
        <v>4405</v>
      </c>
      <c r="H1979" s="437" t="s">
        <v>4406</v>
      </c>
      <c r="I1979" s="235" t="s">
        <v>1153</v>
      </c>
      <c r="J1979" s="235" t="s">
        <v>4398</v>
      </c>
      <c r="K1979" s="239" t="s">
        <v>23</v>
      </c>
      <c r="L1979" s="239" t="s">
        <v>343</v>
      </c>
      <c r="M1979" s="239">
        <v>2018</v>
      </c>
      <c r="N1979" s="123"/>
    </row>
    <row r="1980" s="2" customFormat="1" customHeight="1" spans="1:14">
      <c r="A1980" s="227" t="s">
        <v>3803</v>
      </c>
      <c r="B1980" s="227" t="s">
        <v>4407</v>
      </c>
      <c r="C1980" s="227" t="s">
        <v>16</v>
      </c>
      <c r="D1980" s="227" t="s">
        <v>3805</v>
      </c>
      <c r="E1980" s="227" t="s">
        <v>52</v>
      </c>
      <c r="F1980" s="227" t="s">
        <v>3803</v>
      </c>
      <c r="G1980" s="227" t="s">
        <v>3806</v>
      </c>
      <c r="H1980" s="228" t="s">
        <v>3807</v>
      </c>
      <c r="I1980" s="227" t="s">
        <v>92</v>
      </c>
      <c r="J1980" s="227" t="s">
        <v>3808</v>
      </c>
      <c r="K1980" s="227" t="s">
        <v>23</v>
      </c>
      <c r="L1980" s="227" t="s">
        <v>24</v>
      </c>
      <c r="M1980" s="227">
        <v>2020</v>
      </c>
      <c r="N1980" s="123"/>
    </row>
    <row r="1981" s="2" customFormat="1" customHeight="1" spans="1:14">
      <c r="A1981" s="227" t="s">
        <v>3803</v>
      </c>
      <c r="B1981" s="227" t="s">
        <v>4407</v>
      </c>
      <c r="C1981" s="112" t="s">
        <v>16</v>
      </c>
      <c r="D1981" s="228" t="s">
        <v>3805</v>
      </c>
      <c r="E1981" s="227" t="s">
        <v>52</v>
      </c>
      <c r="F1981" s="227" t="s">
        <v>3803</v>
      </c>
      <c r="G1981" s="227" t="s">
        <v>3809</v>
      </c>
      <c r="H1981" s="228" t="s">
        <v>3810</v>
      </c>
      <c r="I1981" s="227" t="s">
        <v>649</v>
      </c>
      <c r="J1981" s="112" t="s">
        <v>3811</v>
      </c>
      <c r="K1981" s="227" t="s">
        <v>23</v>
      </c>
      <c r="L1981" s="227" t="s">
        <v>343</v>
      </c>
      <c r="M1981" s="227">
        <v>2018</v>
      </c>
      <c r="N1981" s="123"/>
    </row>
    <row r="1982" s="2" customFormat="1" customHeight="1" spans="1:14">
      <c r="A1982" s="227" t="s">
        <v>3803</v>
      </c>
      <c r="B1982" s="227" t="s">
        <v>4407</v>
      </c>
      <c r="C1982" s="112" t="s">
        <v>16</v>
      </c>
      <c r="D1982" s="228" t="s">
        <v>3805</v>
      </c>
      <c r="E1982" s="227" t="s">
        <v>52</v>
      </c>
      <c r="F1982" s="227" t="s">
        <v>3803</v>
      </c>
      <c r="G1982" s="227" t="s">
        <v>3812</v>
      </c>
      <c r="H1982" s="228" t="s">
        <v>3813</v>
      </c>
      <c r="I1982" s="227" t="s">
        <v>1245</v>
      </c>
      <c r="J1982" s="112" t="s">
        <v>3814</v>
      </c>
      <c r="K1982" s="227" t="s">
        <v>23</v>
      </c>
      <c r="L1982" s="227" t="s">
        <v>343</v>
      </c>
      <c r="M1982" s="227">
        <v>2019</v>
      </c>
      <c r="N1982" s="123"/>
    </row>
    <row r="1983" s="2" customFormat="1" customHeight="1" spans="1:14">
      <c r="A1983" s="130" t="s">
        <v>3803</v>
      </c>
      <c r="B1983" s="130" t="s">
        <v>4407</v>
      </c>
      <c r="C1983" s="130" t="s">
        <v>16</v>
      </c>
      <c r="D1983" s="227" t="s">
        <v>4408</v>
      </c>
      <c r="E1983" s="130" t="s">
        <v>52</v>
      </c>
      <c r="F1983" s="130" t="s">
        <v>3803</v>
      </c>
      <c r="G1983" s="129" t="s">
        <v>1362</v>
      </c>
      <c r="H1983" s="129" t="s">
        <v>4044</v>
      </c>
      <c r="I1983" s="129" t="s">
        <v>1153</v>
      </c>
      <c r="J1983" s="129" t="s">
        <v>4045</v>
      </c>
      <c r="K1983" s="129" t="s">
        <v>23</v>
      </c>
      <c r="L1983" s="229" t="s">
        <v>343</v>
      </c>
      <c r="M1983" s="129" t="s">
        <v>4046</v>
      </c>
      <c r="N1983" s="123"/>
    </row>
    <row r="1984" s="2" customFormat="1" customHeight="1" spans="1:14">
      <c r="A1984" s="130" t="s">
        <v>3803</v>
      </c>
      <c r="B1984" s="130" t="s">
        <v>4407</v>
      </c>
      <c r="C1984" s="130" t="s">
        <v>16</v>
      </c>
      <c r="D1984" s="130" t="s">
        <v>4408</v>
      </c>
      <c r="E1984" s="130" t="s">
        <v>52</v>
      </c>
      <c r="F1984" s="130" t="s">
        <v>3803</v>
      </c>
      <c r="G1984" s="129" t="s">
        <v>1362</v>
      </c>
      <c r="H1984" s="129" t="s">
        <v>4048</v>
      </c>
      <c r="I1984" s="129" t="s">
        <v>1245</v>
      </c>
      <c r="J1984" s="129" t="s">
        <v>4049</v>
      </c>
      <c r="K1984" s="129" t="s">
        <v>23</v>
      </c>
      <c r="L1984" s="229" t="s">
        <v>343</v>
      </c>
      <c r="M1984" s="129" t="s">
        <v>3826</v>
      </c>
      <c r="N1984" s="123"/>
    </row>
    <row r="1985" s="2" customFormat="1" customHeight="1" spans="1:14">
      <c r="A1985" s="130" t="s">
        <v>3803</v>
      </c>
      <c r="B1985" s="130" t="s">
        <v>4407</v>
      </c>
      <c r="C1985" s="130" t="s">
        <v>16</v>
      </c>
      <c r="D1985" s="130" t="s">
        <v>4408</v>
      </c>
      <c r="E1985" s="130" t="s">
        <v>52</v>
      </c>
      <c r="F1985" s="130" t="s">
        <v>3803</v>
      </c>
      <c r="G1985" s="129" t="s">
        <v>1362</v>
      </c>
      <c r="H1985" s="129" t="s">
        <v>4051</v>
      </c>
      <c r="I1985" s="129" t="s">
        <v>1245</v>
      </c>
      <c r="J1985" s="129" t="s">
        <v>4052</v>
      </c>
      <c r="K1985" s="129" t="s">
        <v>23</v>
      </c>
      <c r="L1985" s="129" t="s">
        <v>343</v>
      </c>
      <c r="M1985" s="129" t="s">
        <v>3898</v>
      </c>
      <c r="N1985" s="123"/>
    </row>
    <row r="1986" s="2" customFormat="1" customHeight="1" spans="1:14">
      <c r="A1986" s="130" t="s">
        <v>3803</v>
      </c>
      <c r="B1986" s="130" t="s">
        <v>4407</v>
      </c>
      <c r="C1986" s="130" t="s">
        <v>16</v>
      </c>
      <c r="D1986" s="130" t="s">
        <v>4409</v>
      </c>
      <c r="E1986" s="130" t="s">
        <v>52</v>
      </c>
      <c r="F1986" s="130" t="s">
        <v>3803</v>
      </c>
      <c r="G1986" s="130" t="s">
        <v>4410</v>
      </c>
      <c r="H1986" s="129" t="s">
        <v>4411</v>
      </c>
      <c r="I1986" s="130" t="s">
        <v>55</v>
      </c>
      <c r="J1986" s="130" t="s">
        <v>4412</v>
      </c>
      <c r="K1986" s="130" t="s">
        <v>23</v>
      </c>
      <c r="L1986" s="130" t="s">
        <v>24</v>
      </c>
      <c r="M1986" s="130">
        <v>2009</v>
      </c>
      <c r="N1986" s="123"/>
    </row>
    <row r="1987" s="2" customFormat="1" customHeight="1" spans="1:14">
      <c r="A1987" s="130" t="s">
        <v>3803</v>
      </c>
      <c r="B1987" s="130" t="s">
        <v>4407</v>
      </c>
      <c r="C1987" s="130" t="s">
        <v>16</v>
      </c>
      <c r="D1987" s="130" t="s">
        <v>4409</v>
      </c>
      <c r="E1987" s="130" t="s">
        <v>52</v>
      </c>
      <c r="F1987" s="130" t="s">
        <v>3803</v>
      </c>
      <c r="G1987" s="130" t="s">
        <v>4413</v>
      </c>
      <c r="H1987" s="129" t="s">
        <v>4414</v>
      </c>
      <c r="I1987" s="130" t="s">
        <v>1964</v>
      </c>
      <c r="J1987" s="130" t="s">
        <v>4415</v>
      </c>
      <c r="K1987" s="130" t="s">
        <v>23</v>
      </c>
      <c r="L1987" s="130" t="s">
        <v>343</v>
      </c>
      <c r="M1987" s="130">
        <v>2017</v>
      </c>
      <c r="N1987" s="123"/>
    </row>
    <row r="1988" s="2" customFormat="1" customHeight="1" spans="1:14">
      <c r="A1988" s="130" t="s">
        <v>3803</v>
      </c>
      <c r="B1988" s="130" t="s">
        <v>4407</v>
      </c>
      <c r="C1988" s="130" t="s">
        <v>16</v>
      </c>
      <c r="D1988" s="130" t="s">
        <v>4409</v>
      </c>
      <c r="E1988" s="130" t="s">
        <v>52</v>
      </c>
      <c r="F1988" s="130" t="s">
        <v>3803</v>
      </c>
      <c r="G1988" s="130" t="s">
        <v>4416</v>
      </c>
      <c r="H1988" s="129" t="s">
        <v>4417</v>
      </c>
      <c r="I1988" s="130" t="s">
        <v>3835</v>
      </c>
      <c r="J1988" s="130" t="s">
        <v>4418</v>
      </c>
      <c r="K1988" s="130" t="s">
        <v>23</v>
      </c>
      <c r="L1988" s="130" t="s">
        <v>24</v>
      </c>
      <c r="M1988" s="130">
        <v>2012</v>
      </c>
      <c r="N1988" s="123"/>
    </row>
    <row r="1989" s="2" customFormat="1" customHeight="1" spans="1:14">
      <c r="A1989" s="130" t="s">
        <v>3803</v>
      </c>
      <c r="B1989" s="130" t="s">
        <v>4407</v>
      </c>
      <c r="C1989" s="130" t="s">
        <v>16</v>
      </c>
      <c r="D1989" s="227" t="s">
        <v>4419</v>
      </c>
      <c r="E1989" s="130" t="s">
        <v>52</v>
      </c>
      <c r="F1989" s="130" t="s">
        <v>3803</v>
      </c>
      <c r="G1989" s="129" t="s">
        <v>4420</v>
      </c>
      <c r="H1989" s="129" t="s">
        <v>4421</v>
      </c>
      <c r="I1989" s="129" t="s">
        <v>55</v>
      </c>
      <c r="J1989" s="129" t="s">
        <v>4422</v>
      </c>
      <c r="K1989" s="129" t="s">
        <v>23</v>
      </c>
      <c r="L1989" s="129" t="s">
        <v>24</v>
      </c>
      <c r="M1989" s="129" t="s">
        <v>837</v>
      </c>
      <c r="N1989" s="123"/>
    </row>
    <row r="1990" s="2" customFormat="1" customHeight="1" spans="1:14">
      <c r="A1990" s="130" t="s">
        <v>3803</v>
      </c>
      <c r="B1990" s="130" t="s">
        <v>4407</v>
      </c>
      <c r="C1990" s="130" t="s">
        <v>16</v>
      </c>
      <c r="D1990" s="130" t="s">
        <v>4419</v>
      </c>
      <c r="E1990" s="130" t="s">
        <v>52</v>
      </c>
      <c r="F1990" s="130" t="s">
        <v>3803</v>
      </c>
      <c r="G1990" s="235" t="s">
        <v>4423</v>
      </c>
      <c r="H1990" s="129" t="s">
        <v>4424</v>
      </c>
      <c r="I1990" s="235" t="s">
        <v>2044</v>
      </c>
      <c r="J1990" s="235" t="s">
        <v>4425</v>
      </c>
      <c r="K1990" s="129" t="s">
        <v>23</v>
      </c>
      <c r="L1990" s="228" t="s">
        <v>24</v>
      </c>
      <c r="M1990" s="129" t="s">
        <v>3898</v>
      </c>
      <c r="N1990" s="123"/>
    </row>
    <row r="1991" s="2" customFormat="1" customHeight="1" spans="1:14">
      <c r="A1991" s="130" t="s">
        <v>3803</v>
      </c>
      <c r="B1991" s="130" t="s">
        <v>4407</v>
      </c>
      <c r="C1991" s="130" t="s">
        <v>16</v>
      </c>
      <c r="D1991" s="130" t="s">
        <v>4419</v>
      </c>
      <c r="E1991" s="130" t="s">
        <v>52</v>
      </c>
      <c r="F1991" s="130" t="s">
        <v>3803</v>
      </c>
      <c r="G1991" s="235" t="s">
        <v>4426</v>
      </c>
      <c r="H1991" s="129" t="s">
        <v>4427</v>
      </c>
      <c r="I1991" s="235" t="s">
        <v>92</v>
      </c>
      <c r="J1991" s="235" t="s">
        <v>4428</v>
      </c>
      <c r="K1991" s="129" t="s">
        <v>23</v>
      </c>
      <c r="L1991" s="129" t="s">
        <v>343</v>
      </c>
      <c r="M1991" s="129" t="s">
        <v>1857</v>
      </c>
      <c r="N1991" s="123"/>
    </row>
    <row r="1992" s="2" customFormat="1" customHeight="1" spans="1:14">
      <c r="A1992" s="130" t="s">
        <v>3803</v>
      </c>
      <c r="B1992" s="130" t="s">
        <v>4407</v>
      </c>
      <c r="C1992" s="130" t="s">
        <v>16</v>
      </c>
      <c r="D1992" s="227" t="s">
        <v>4429</v>
      </c>
      <c r="E1992" s="130" t="s">
        <v>52</v>
      </c>
      <c r="F1992" s="130" t="s">
        <v>3803</v>
      </c>
      <c r="G1992" s="240" t="s">
        <v>4430</v>
      </c>
      <c r="H1992" s="438" t="s">
        <v>4431</v>
      </c>
      <c r="I1992" s="228" t="s">
        <v>21</v>
      </c>
      <c r="J1992" s="240" t="s">
        <v>4432</v>
      </c>
      <c r="K1992" s="228" t="s">
        <v>23</v>
      </c>
      <c r="L1992" s="228" t="s">
        <v>343</v>
      </c>
      <c r="M1992" s="228" t="s">
        <v>3084</v>
      </c>
      <c r="N1992" s="123"/>
    </row>
    <row r="1993" s="2" customFormat="1" customHeight="1" spans="1:14">
      <c r="A1993" s="130" t="s">
        <v>3803</v>
      </c>
      <c r="B1993" s="130" t="s">
        <v>4407</v>
      </c>
      <c r="C1993" s="130" t="s">
        <v>16</v>
      </c>
      <c r="D1993" s="130" t="s">
        <v>4429</v>
      </c>
      <c r="E1993" s="130" t="s">
        <v>52</v>
      </c>
      <c r="F1993" s="130" t="s">
        <v>3803</v>
      </c>
      <c r="G1993" s="240" t="s">
        <v>4433</v>
      </c>
      <c r="H1993" s="240" t="s">
        <v>4434</v>
      </c>
      <c r="I1993" s="228" t="s">
        <v>939</v>
      </c>
      <c r="J1993" s="228" t="s">
        <v>4435</v>
      </c>
      <c r="K1993" s="228" t="s">
        <v>23</v>
      </c>
      <c r="L1993" s="228" t="s">
        <v>24</v>
      </c>
      <c r="M1993" s="228" t="s">
        <v>1857</v>
      </c>
      <c r="N1993" s="123"/>
    </row>
    <row r="1994" s="2" customFormat="1" customHeight="1" spans="1:14">
      <c r="A1994" s="130" t="s">
        <v>3803</v>
      </c>
      <c r="B1994" s="130" t="s">
        <v>4407</v>
      </c>
      <c r="C1994" s="130" t="s">
        <v>16</v>
      </c>
      <c r="D1994" s="130" t="s">
        <v>4429</v>
      </c>
      <c r="E1994" s="130" t="s">
        <v>52</v>
      </c>
      <c r="F1994" s="130" t="s">
        <v>3803</v>
      </c>
      <c r="G1994" s="240" t="s">
        <v>4436</v>
      </c>
      <c r="H1994" s="240" t="s">
        <v>4437</v>
      </c>
      <c r="I1994" s="228" t="s">
        <v>939</v>
      </c>
      <c r="J1994" s="228" t="s">
        <v>4435</v>
      </c>
      <c r="K1994" s="228" t="s">
        <v>23</v>
      </c>
      <c r="L1994" s="228" t="s">
        <v>24</v>
      </c>
      <c r="M1994" s="228" t="s">
        <v>1857</v>
      </c>
      <c r="N1994" s="123"/>
    </row>
    <row r="1995" s="2" customFormat="1" customHeight="1" spans="1:14">
      <c r="A1995" s="130" t="s">
        <v>3803</v>
      </c>
      <c r="B1995" s="130" t="s">
        <v>4407</v>
      </c>
      <c r="C1995" s="130" t="s">
        <v>16</v>
      </c>
      <c r="D1995" s="227" t="s">
        <v>4438</v>
      </c>
      <c r="E1995" s="130" t="s">
        <v>52</v>
      </c>
      <c r="F1995" s="130" t="s">
        <v>3803</v>
      </c>
      <c r="G1995" s="235" t="s">
        <v>4439</v>
      </c>
      <c r="H1995" s="439" t="s">
        <v>4440</v>
      </c>
      <c r="I1995" s="235" t="s">
        <v>92</v>
      </c>
      <c r="J1995" s="235" t="s">
        <v>4441</v>
      </c>
      <c r="K1995" s="129" t="s">
        <v>23</v>
      </c>
      <c r="L1995" s="228" t="s">
        <v>343</v>
      </c>
      <c r="M1995" s="129" t="s">
        <v>3898</v>
      </c>
      <c r="N1995" s="123"/>
    </row>
    <row r="1996" s="2" customFormat="1" customHeight="1" spans="1:14">
      <c r="A1996" s="130" t="s">
        <v>3803</v>
      </c>
      <c r="B1996" s="130" t="s">
        <v>4407</v>
      </c>
      <c r="C1996" s="130" t="s">
        <v>16</v>
      </c>
      <c r="D1996" s="130" t="s">
        <v>4438</v>
      </c>
      <c r="E1996" s="130" t="s">
        <v>52</v>
      </c>
      <c r="F1996" s="130" t="s">
        <v>3803</v>
      </c>
      <c r="G1996" s="235" t="s">
        <v>4442</v>
      </c>
      <c r="H1996" s="439" t="s">
        <v>4443</v>
      </c>
      <c r="I1996" s="235" t="s">
        <v>649</v>
      </c>
      <c r="J1996" s="235" t="s">
        <v>4444</v>
      </c>
      <c r="K1996" s="129" t="s">
        <v>23</v>
      </c>
      <c r="L1996" s="129" t="s">
        <v>343</v>
      </c>
      <c r="M1996" s="129">
        <v>2015</v>
      </c>
      <c r="N1996" s="123"/>
    </row>
    <row r="1997" s="2" customFormat="1" customHeight="1" spans="1:14">
      <c r="A1997" s="130" t="s">
        <v>3803</v>
      </c>
      <c r="B1997" s="130" t="s">
        <v>4407</v>
      </c>
      <c r="C1997" s="130" t="s">
        <v>16</v>
      </c>
      <c r="D1997" s="130" t="s">
        <v>4438</v>
      </c>
      <c r="E1997" s="130" t="s">
        <v>52</v>
      </c>
      <c r="F1997" s="130" t="s">
        <v>3803</v>
      </c>
      <c r="G1997" s="235" t="s">
        <v>4445</v>
      </c>
      <c r="H1997" s="236" t="s">
        <v>4446</v>
      </c>
      <c r="I1997" s="235" t="s">
        <v>55</v>
      </c>
      <c r="J1997" s="235" t="s">
        <v>4447</v>
      </c>
      <c r="K1997" s="129" t="s">
        <v>23</v>
      </c>
      <c r="L1997" s="228" t="s">
        <v>343</v>
      </c>
      <c r="M1997" s="129" t="s">
        <v>3019</v>
      </c>
      <c r="N1997" s="123"/>
    </row>
    <row r="1998" s="2" customFormat="1" customHeight="1" spans="1:14">
      <c r="A1998" s="130" t="s">
        <v>3803</v>
      </c>
      <c r="B1998" s="130" t="s">
        <v>4407</v>
      </c>
      <c r="C1998" s="130" t="s">
        <v>16</v>
      </c>
      <c r="D1998" s="130" t="s">
        <v>3827</v>
      </c>
      <c r="E1998" s="130" t="s">
        <v>375</v>
      </c>
      <c r="F1998" s="130" t="s">
        <v>3803</v>
      </c>
      <c r="G1998" s="130" t="s">
        <v>3828</v>
      </c>
      <c r="H1998" s="129" t="s">
        <v>3829</v>
      </c>
      <c r="I1998" s="130" t="s">
        <v>92</v>
      </c>
      <c r="J1998" s="130" t="s">
        <v>3830</v>
      </c>
      <c r="K1998" s="130" t="s">
        <v>328</v>
      </c>
      <c r="L1998" s="130" t="s">
        <v>24</v>
      </c>
      <c r="M1998" s="130">
        <v>2019</v>
      </c>
      <c r="N1998" s="123"/>
    </row>
    <row r="1999" s="2" customFormat="1" customHeight="1" spans="1:14">
      <c r="A1999" s="130" t="s">
        <v>3803</v>
      </c>
      <c r="B1999" s="130" t="s">
        <v>4407</v>
      </c>
      <c r="C1999" s="130" t="s">
        <v>16</v>
      </c>
      <c r="D1999" s="130" t="s">
        <v>3827</v>
      </c>
      <c r="E1999" s="130" t="s">
        <v>375</v>
      </c>
      <c r="F1999" s="130" t="s">
        <v>3803</v>
      </c>
      <c r="G1999" s="130" t="s">
        <v>3827</v>
      </c>
      <c r="H1999" s="129" t="s">
        <v>3831</v>
      </c>
      <c r="I1999" s="130" t="s">
        <v>1153</v>
      </c>
      <c r="J1999" s="130" t="s">
        <v>3832</v>
      </c>
      <c r="K1999" s="130" t="s">
        <v>23</v>
      </c>
      <c r="L1999" s="130" t="s">
        <v>343</v>
      </c>
      <c r="M1999" s="130">
        <v>1999</v>
      </c>
      <c r="N1999" s="123"/>
    </row>
    <row r="2000" s="2" customFormat="1" customHeight="1" spans="1:14">
      <c r="A2000" s="130" t="s">
        <v>3803</v>
      </c>
      <c r="B2000" s="130" t="s">
        <v>4407</v>
      </c>
      <c r="C2000" s="130" t="s">
        <v>16</v>
      </c>
      <c r="D2000" s="130" t="s">
        <v>3827</v>
      </c>
      <c r="E2000" s="130" t="s">
        <v>375</v>
      </c>
      <c r="F2000" s="130" t="s">
        <v>3803</v>
      </c>
      <c r="G2000" s="130" t="s">
        <v>3833</v>
      </c>
      <c r="H2000" s="129" t="s">
        <v>3834</v>
      </c>
      <c r="I2000" s="30" t="s">
        <v>3835</v>
      </c>
      <c r="J2000" s="130" t="s">
        <v>3836</v>
      </c>
      <c r="K2000" s="130" t="s">
        <v>23</v>
      </c>
      <c r="L2000" s="130" t="s">
        <v>24</v>
      </c>
      <c r="M2000" s="130">
        <v>2002</v>
      </c>
      <c r="N2000" s="123"/>
    </row>
    <row r="2001" s="2" customFormat="1" customHeight="1" spans="1:14">
      <c r="A2001" s="130" t="s">
        <v>3803</v>
      </c>
      <c r="B2001" s="130" t="s">
        <v>4407</v>
      </c>
      <c r="C2001" s="130" t="s">
        <v>16</v>
      </c>
      <c r="D2001" s="130" t="s">
        <v>3837</v>
      </c>
      <c r="E2001" s="130" t="s">
        <v>375</v>
      </c>
      <c r="F2001" s="130" t="s">
        <v>3803</v>
      </c>
      <c r="G2001" s="130" t="s">
        <v>3838</v>
      </c>
      <c r="H2001" s="129" t="s">
        <v>3839</v>
      </c>
      <c r="I2001" s="130" t="s">
        <v>649</v>
      </c>
      <c r="J2001" s="130" t="s">
        <v>3840</v>
      </c>
      <c r="K2001" s="130" t="s">
        <v>23</v>
      </c>
      <c r="L2001" s="130" t="s">
        <v>343</v>
      </c>
      <c r="M2001" s="130">
        <v>2015</v>
      </c>
      <c r="N2001" s="123"/>
    </row>
    <row r="2002" s="2" customFormat="1" customHeight="1" spans="1:14">
      <c r="A2002" s="130" t="s">
        <v>3803</v>
      </c>
      <c r="B2002" s="130" t="s">
        <v>4407</v>
      </c>
      <c r="C2002" s="130" t="s">
        <v>16</v>
      </c>
      <c r="D2002" s="130" t="s">
        <v>3837</v>
      </c>
      <c r="E2002" s="130" t="s">
        <v>375</v>
      </c>
      <c r="F2002" s="130" t="s">
        <v>3803</v>
      </c>
      <c r="G2002" s="130" t="s">
        <v>3837</v>
      </c>
      <c r="H2002" s="432" t="s">
        <v>3841</v>
      </c>
      <c r="I2002" s="130" t="s">
        <v>649</v>
      </c>
      <c r="J2002" s="130" t="s">
        <v>3842</v>
      </c>
      <c r="K2002" s="130" t="s">
        <v>23</v>
      </c>
      <c r="L2002" s="130" t="s">
        <v>24</v>
      </c>
      <c r="M2002" s="130">
        <v>2015</v>
      </c>
      <c r="N2002" s="123"/>
    </row>
    <row r="2003" s="2" customFormat="1" customHeight="1" spans="1:14">
      <c r="A2003" s="130" t="s">
        <v>3803</v>
      </c>
      <c r="B2003" s="130" t="s">
        <v>4407</v>
      </c>
      <c r="C2003" s="130" t="s">
        <v>16</v>
      </c>
      <c r="D2003" s="130" t="s">
        <v>3837</v>
      </c>
      <c r="E2003" s="130" t="s">
        <v>375</v>
      </c>
      <c r="F2003" s="130" t="s">
        <v>3803</v>
      </c>
      <c r="G2003" s="130" t="s">
        <v>3843</v>
      </c>
      <c r="H2003" s="432" t="s">
        <v>3844</v>
      </c>
      <c r="I2003" s="130" t="s">
        <v>92</v>
      </c>
      <c r="J2003" s="130" t="s">
        <v>3845</v>
      </c>
      <c r="K2003" s="130" t="s">
        <v>23</v>
      </c>
      <c r="L2003" s="130" t="s">
        <v>343</v>
      </c>
      <c r="M2003" s="130">
        <v>2019</v>
      </c>
      <c r="N2003" s="123"/>
    </row>
    <row r="2004" s="2" customFormat="1" customHeight="1" spans="1:14">
      <c r="A2004" s="130" t="s">
        <v>3803</v>
      </c>
      <c r="B2004" s="130" t="s">
        <v>4407</v>
      </c>
      <c r="C2004" s="130" t="s">
        <v>16</v>
      </c>
      <c r="D2004" s="130" t="s">
        <v>4227</v>
      </c>
      <c r="E2004" s="130" t="s">
        <v>375</v>
      </c>
      <c r="F2004" s="130" t="s">
        <v>3803</v>
      </c>
      <c r="G2004" s="130" t="s">
        <v>4448</v>
      </c>
      <c r="H2004" s="129" t="s">
        <v>4449</v>
      </c>
      <c r="I2004" s="130" t="s">
        <v>1651</v>
      </c>
      <c r="J2004" s="130" t="s">
        <v>4450</v>
      </c>
      <c r="K2004" s="130" t="s">
        <v>23</v>
      </c>
      <c r="L2004" s="130" t="s">
        <v>24</v>
      </c>
      <c r="M2004" s="130">
        <v>2017</v>
      </c>
      <c r="N2004" s="123"/>
    </row>
    <row r="2005" s="2" customFormat="1" customHeight="1" spans="1:14">
      <c r="A2005" s="130" t="s">
        <v>3803</v>
      </c>
      <c r="B2005" s="130" t="s">
        <v>4407</v>
      </c>
      <c r="C2005" s="130" t="s">
        <v>16</v>
      </c>
      <c r="D2005" s="130" t="s">
        <v>4227</v>
      </c>
      <c r="E2005" s="130" t="s">
        <v>375</v>
      </c>
      <c r="F2005" s="130" t="s">
        <v>3803</v>
      </c>
      <c r="G2005" s="130" t="s">
        <v>4238</v>
      </c>
      <c r="H2005" s="129" t="s">
        <v>4239</v>
      </c>
      <c r="I2005" s="130" t="s">
        <v>649</v>
      </c>
      <c r="J2005" s="130" t="s">
        <v>3861</v>
      </c>
      <c r="K2005" s="130" t="s">
        <v>23</v>
      </c>
      <c r="L2005" s="130" t="s">
        <v>343</v>
      </c>
      <c r="M2005" s="130">
        <v>2012</v>
      </c>
      <c r="N2005" s="123"/>
    </row>
    <row r="2006" s="2" customFormat="1" customHeight="1" spans="1:14">
      <c r="A2006" s="130" t="s">
        <v>3803</v>
      </c>
      <c r="B2006" s="130" t="s">
        <v>4407</v>
      </c>
      <c r="C2006" s="130" t="s">
        <v>16</v>
      </c>
      <c r="D2006" s="130" t="s">
        <v>4227</v>
      </c>
      <c r="E2006" s="130" t="s">
        <v>375</v>
      </c>
      <c r="F2006" s="130" t="s">
        <v>3803</v>
      </c>
      <c r="G2006" s="130" t="s">
        <v>4451</v>
      </c>
      <c r="H2006" s="129" t="s">
        <v>4452</v>
      </c>
      <c r="I2006" s="130" t="s">
        <v>4249</v>
      </c>
      <c r="J2006" s="130" t="s">
        <v>4453</v>
      </c>
      <c r="K2006" s="130" t="s">
        <v>23</v>
      </c>
      <c r="L2006" s="130" t="s">
        <v>343</v>
      </c>
      <c r="M2006" s="130">
        <v>2014</v>
      </c>
      <c r="N2006" s="123"/>
    </row>
    <row r="2007" s="2" customFormat="1" customHeight="1" spans="1:14">
      <c r="A2007" s="130" t="s">
        <v>3803</v>
      </c>
      <c r="B2007" s="130" t="s">
        <v>4407</v>
      </c>
      <c r="C2007" s="130" t="s">
        <v>16</v>
      </c>
      <c r="D2007" s="227" t="s">
        <v>4454</v>
      </c>
      <c r="E2007" s="130" t="s">
        <v>375</v>
      </c>
      <c r="F2007" s="130" t="s">
        <v>3803</v>
      </c>
      <c r="G2007" s="129" t="s">
        <v>4420</v>
      </c>
      <c r="H2007" s="129" t="s">
        <v>4421</v>
      </c>
      <c r="I2007" s="129" t="s">
        <v>55</v>
      </c>
      <c r="J2007" s="129" t="s">
        <v>4422</v>
      </c>
      <c r="K2007" s="129" t="s">
        <v>23</v>
      </c>
      <c r="L2007" s="129" t="s">
        <v>24</v>
      </c>
      <c r="M2007" s="129" t="s">
        <v>837</v>
      </c>
      <c r="N2007" s="123"/>
    </row>
    <row r="2008" s="2" customFormat="1" customHeight="1" spans="1:14">
      <c r="A2008" s="130" t="s">
        <v>3803</v>
      </c>
      <c r="B2008" s="130" t="s">
        <v>4407</v>
      </c>
      <c r="C2008" s="130" t="s">
        <v>16</v>
      </c>
      <c r="D2008" s="130" t="s">
        <v>4454</v>
      </c>
      <c r="E2008" s="130" t="s">
        <v>375</v>
      </c>
      <c r="F2008" s="130" t="s">
        <v>3803</v>
      </c>
      <c r="G2008" s="235" t="s">
        <v>4423</v>
      </c>
      <c r="H2008" s="129" t="s">
        <v>4424</v>
      </c>
      <c r="I2008" s="235" t="s">
        <v>2044</v>
      </c>
      <c r="J2008" s="235" t="s">
        <v>4425</v>
      </c>
      <c r="K2008" s="129" t="s">
        <v>23</v>
      </c>
      <c r="L2008" s="228" t="s">
        <v>24</v>
      </c>
      <c r="M2008" s="129" t="s">
        <v>3898</v>
      </c>
      <c r="N2008" s="123"/>
    </row>
    <row r="2009" s="2" customFormat="1" customHeight="1" spans="1:14">
      <c r="A2009" s="130" t="s">
        <v>3803</v>
      </c>
      <c r="B2009" s="130" t="s">
        <v>4407</v>
      </c>
      <c r="C2009" s="130" t="s">
        <v>16</v>
      </c>
      <c r="D2009" s="130" t="s">
        <v>4454</v>
      </c>
      <c r="E2009" s="130" t="s">
        <v>375</v>
      </c>
      <c r="F2009" s="130" t="s">
        <v>3803</v>
      </c>
      <c r="G2009" s="235" t="s">
        <v>4426</v>
      </c>
      <c r="H2009" s="129" t="s">
        <v>4427</v>
      </c>
      <c r="I2009" s="235" t="s">
        <v>92</v>
      </c>
      <c r="J2009" s="235" t="s">
        <v>4428</v>
      </c>
      <c r="K2009" s="129" t="s">
        <v>23</v>
      </c>
      <c r="L2009" s="129" t="s">
        <v>343</v>
      </c>
      <c r="M2009" s="129" t="s">
        <v>1857</v>
      </c>
      <c r="N2009" s="123"/>
    </row>
    <row r="2010" s="2" customFormat="1" customHeight="1" spans="1:14">
      <c r="A2010" s="130" t="s">
        <v>3803</v>
      </c>
      <c r="B2010" s="130" t="s">
        <v>4407</v>
      </c>
      <c r="C2010" s="130" t="s">
        <v>16</v>
      </c>
      <c r="D2010" s="130" t="s">
        <v>4088</v>
      </c>
      <c r="E2010" s="130" t="s">
        <v>375</v>
      </c>
      <c r="F2010" s="130" t="s">
        <v>3803</v>
      </c>
      <c r="G2010" s="129" t="s">
        <v>4089</v>
      </c>
      <c r="H2010" s="129" t="s">
        <v>4090</v>
      </c>
      <c r="I2010" s="129" t="s">
        <v>1245</v>
      </c>
      <c r="J2010" s="129" t="s">
        <v>4091</v>
      </c>
      <c r="K2010" s="129" t="s">
        <v>23</v>
      </c>
      <c r="L2010" s="129" t="s">
        <v>343</v>
      </c>
      <c r="M2010" s="129" t="s">
        <v>4063</v>
      </c>
      <c r="N2010" s="123"/>
    </row>
    <row r="2011" s="2" customFormat="1" customHeight="1" spans="1:14">
      <c r="A2011" s="130" t="s">
        <v>3803</v>
      </c>
      <c r="B2011" s="130" t="s">
        <v>4407</v>
      </c>
      <c r="C2011" s="130" t="s">
        <v>16</v>
      </c>
      <c r="D2011" s="130" t="s">
        <v>4088</v>
      </c>
      <c r="E2011" s="130" t="s">
        <v>375</v>
      </c>
      <c r="F2011" s="130" t="s">
        <v>3803</v>
      </c>
      <c r="G2011" s="129" t="s">
        <v>4092</v>
      </c>
      <c r="H2011" s="129" t="s">
        <v>4093</v>
      </c>
      <c r="I2011" s="129" t="s">
        <v>3317</v>
      </c>
      <c r="J2011" s="129" t="s">
        <v>4094</v>
      </c>
      <c r="K2011" s="129" t="s">
        <v>23</v>
      </c>
      <c r="L2011" s="129" t="s">
        <v>343</v>
      </c>
      <c r="M2011" s="129" t="s">
        <v>3898</v>
      </c>
      <c r="N2011" s="123"/>
    </row>
    <row r="2012" s="2" customFormat="1" customHeight="1" spans="1:14">
      <c r="A2012" s="130" t="s">
        <v>3803</v>
      </c>
      <c r="B2012" s="130" t="s">
        <v>4407</v>
      </c>
      <c r="C2012" s="130" t="s">
        <v>16</v>
      </c>
      <c r="D2012" s="130" t="s">
        <v>4088</v>
      </c>
      <c r="E2012" s="130" t="s">
        <v>375</v>
      </c>
      <c r="F2012" s="130" t="s">
        <v>3803</v>
      </c>
      <c r="G2012" s="129" t="s">
        <v>4095</v>
      </c>
      <c r="H2012" s="129" t="s">
        <v>4096</v>
      </c>
      <c r="I2012" s="129" t="s">
        <v>645</v>
      </c>
      <c r="J2012" s="129" t="s">
        <v>4097</v>
      </c>
      <c r="K2012" s="129" t="s">
        <v>23</v>
      </c>
      <c r="L2012" s="129" t="s">
        <v>343</v>
      </c>
      <c r="M2012" s="129" t="s">
        <v>3015</v>
      </c>
      <c r="N2012" s="123"/>
    </row>
    <row r="2013" s="2" customFormat="1" customHeight="1" spans="1:14">
      <c r="A2013" s="130" t="s">
        <v>3803</v>
      </c>
      <c r="B2013" s="130" t="s">
        <v>4407</v>
      </c>
      <c r="C2013" s="130" t="s">
        <v>16</v>
      </c>
      <c r="D2013" s="130" t="s">
        <v>4182</v>
      </c>
      <c r="E2013" s="130" t="s">
        <v>375</v>
      </c>
      <c r="F2013" s="129" t="s">
        <v>3803</v>
      </c>
      <c r="G2013" s="129" t="s">
        <v>3823</v>
      </c>
      <c r="H2013" s="129" t="s">
        <v>3824</v>
      </c>
      <c r="I2013" s="129" t="s">
        <v>55</v>
      </c>
      <c r="J2013" s="129" t="s">
        <v>3825</v>
      </c>
      <c r="K2013" s="129" t="s">
        <v>23</v>
      </c>
      <c r="L2013" s="129" t="s">
        <v>24</v>
      </c>
      <c r="M2013" s="129" t="s">
        <v>3826</v>
      </c>
      <c r="N2013" s="123"/>
    </row>
    <row r="2014" s="2" customFormat="1" customHeight="1" spans="1:14">
      <c r="A2014" s="130" t="s">
        <v>3803</v>
      </c>
      <c r="B2014" s="130" t="s">
        <v>4407</v>
      </c>
      <c r="C2014" s="130" t="s">
        <v>16</v>
      </c>
      <c r="D2014" s="130" t="s">
        <v>4455</v>
      </c>
      <c r="E2014" s="130" t="s">
        <v>455</v>
      </c>
      <c r="F2014" s="130" t="s">
        <v>3803</v>
      </c>
      <c r="G2014" s="130" t="s">
        <v>3903</v>
      </c>
      <c r="H2014" s="129" t="s">
        <v>4184</v>
      </c>
      <c r="I2014" s="130" t="s">
        <v>92</v>
      </c>
      <c r="J2014" s="130" t="s">
        <v>4185</v>
      </c>
      <c r="K2014" s="130" t="s">
        <v>23</v>
      </c>
      <c r="L2014" s="130" t="s">
        <v>343</v>
      </c>
      <c r="M2014" s="130">
        <v>2016</v>
      </c>
      <c r="N2014" s="123"/>
    </row>
    <row r="2015" s="2" customFormat="1" customHeight="1" spans="1:14">
      <c r="A2015" s="130" t="s">
        <v>3803</v>
      </c>
      <c r="B2015" s="130" t="s">
        <v>4407</v>
      </c>
      <c r="C2015" s="130" t="s">
        <v>16</v>
      </c>
      <c r="D2015" s="130" t="s">
        <v>4455</v>
      </c>
      <c r="E2015" s="130" t="s">
        <v>455</v>
      </c>
      <c r="F2015" s="130" t="s">
        <v>3803</v>
      </c>
      <c r="G2015" s="130" t="s">
        <v>3903</v>
      </c>
      <c r="H2015" s="129" t="s">
        <v>3904</v>
      </c>
      <c r="I2015" s="130" t="s">
        <v>92</v>
      </c>
      <c r="J2015" s="130" t="s">
        <v>3905</v>
      </c>
      <c r="K2015" s="130" t="s">
        <v>23</v>
      </c>
      <c r="L2015" s="130" t="s">
        <v>343</v>
      </c>
      <c r="M2015" s="130">
        <v>2016</v>
      </c>
      <c r="N2015" s="123"/>
    </row>
    <row r="2016" s="2" customFormat="1" customHeight="1" spans="1:14">
      <c r="A2016" s="130" t="s">
        <v>3803</v>
      </c>
      <c r="B2016" s="130" t="s">
        <v>4407</v>
      </c>
      <c r="C2016" s="130" t="s">
        <v>16</v>
      </c>
      <c r="D2016" s="130" t="s">
        <v>4455</v>
      </c>
      <c r="E2016" s="130" t="s">
        <v>455</v>
      </c>
      <c r="F2016" s="130" t="s">
        <v>3803</v>
      </c>
      <c r="G2016" s="130" t="s">
        <v>4186</v>
      </c>
      <c r="H2016" s="129" t="s">
        <v>4187</v>
      </c>
      <c r="I2016" s="130" t="s">
        <v>645</v>
      </c>
      <c r="J2016" s="130" t="s">
        <v>4188</v>
      </c>
      <c r="K2016" s="130" t="s">
        <v>23</v>
      </c>
      <c r="L2016" s="130" t="s">
        <v>343</v>
      </c>
      <c r="M2016" s="130">
        <v>2017</v>
      </c>
      <c r="N2016" s="123"/>
    </row>
    <row r="2017" s="2" customFormat="1" customHeight="1" spans="1:14">
      <c r="A2017" s="130" t="s">
        <v>3803</v>
      </c>
      <c r="B2017" s="130" t="s">
        <v>4407</v>
      </c>
      <c r="C2017" s="130" t="s">
        <v>16</v>
      </c>
      <c r="D2017" s="227" t="s">
        <v>4456</v>
      </c>
      <c r="E2017" s="130" t="s">
        <v>455</v>
      </c>
      <c r="F2017" s="130" t="s">
        <v>3803</v>
      </c>
      <c r="G2017" s="228" t="s">
        <v>4457</v>
      </c>
      <c r="H2017" s="228" t="s">
        <v>4458</v>
      </c>
      <c r="I2017" s="228" t="s">
        <v>55</v>
      </c>
      <c r="J2017" s="228" t="s">
        <v>4459</v>
      </c>
      <c r="K2017" s="228" t="s">
        <v>23</v>
      </c>
      <c r="L2017" s="228" t="s">
        <v>24</v>
      </c>
      <c r="M2017" s="228" t="s">
        <v>3921</v>
      </c>
      <c r="N2017" s="123"/>
    </row>
    <row r="2018" s="2" customFormat="1" customHeight="1" spans="1:14">
      <c r="A2018" s="130" t="s">
        <v>3803</v>
      </c>
      <c r="B2018" s="130" t="s">
        <v>4407</v>
      </c>
      <c r="C2018" s="130" t="s">
        <v>16</v>
      </c>
      <c r="D2018" s="130" t="s">
        <v>4456</v>
      </c>
      <c r="E2018" s="130" t="s">
        <v>455</v>
      </c>
      <c r="F2018" s="130" t="s">
        <v>3803</v>
      </c>
      <c r="G2018" s="129" t="s">
        <v>4460</v>
      </c>
      <c r="H2018" s="129" t="s">
        <v>4461</v>
      </c>
      <c r="I2018" s="129" t="s">
        <v>866</v>
      </c>
      <c r="J2018" s="129" t="s">
        <v>3882</v>
      </c>
      <c r="K2018" s="129" t="s">
        <v>328</v>
      </c>
      <c r="L2018" s="129" t="s">
        <v>343</v>
      </c>
      <c r="M2018" s="129" t="s">
        <v>4063</v>
      </c>
      <c r="N2018" s="123"/>
    </row>
    <row r="2019" s="2" customFormat="1" customHeight="1" spans="1:14">
      <c r="A2019" s="130" t="s">
        <v>3803</v>
      </c>
      <c r="B2019" s="130" t="s">
        <v>4407</v>
      </c>
      <c r="C2019" s="130" t="s">
        <v>16</v>
      </c>
      <c r="D2019" s="130" t="s">
        <v>4456</v>
      </c>
      <c r="E2019" s="130" t="s">
        <v>455</v>
      </c>
      <c r="F2019" s="130" t="s">
        <v>3803</v>
      </c>
      <c r="G2019" s="129" t="s">
        <v>4462</v>
      </c>
      <c r="H2019" s="129" t="s">
        <v>4463</v>
      </c>
      <c r="I2019" s="129" t="s">
        <v>92</v>
      </c>
      <c r="J2019" s="129" t="s">
        <v>4464</v>
      </c>
      <c r="K2019" s="129" t="s">
        <v>23</v>
      </c>
      <c r="L2019" s="129" t="s">
        <v>24</v>
      </c>
      <c r="M2019" s="129" t="s">
        <v>3826</v>
      </c>
      <c r="N2019" s="123"/>
    </row>
    <row r="2020" s="2" customFormat="1" customHeight="1" spans="1:14">
      <c r="A2020" s="130" t="s">
        <v>3803</v>
      </c>
      <c r="B2020" s="130" t="s">
        <v>4407</v>
      </c>
      <c r="C2020" s="130" t="s">
        <v>16</v>
      </c>
      <c r="D2020" s="227" t="s">
        <v>3888</v>
      </c>
      <c r="E2020" s="130" t="s">
        <v>455</v>
      </c>
      <c r="F2020" s="130" t="s">
        <v>3803</v>
      </c>
      <c r="G2020" s="228" t="s">
        <v>3889</v>
      </c>
      <c r="H2020" s="232" t="s">
        <v>3890</v>
      </c>
      <c r="I2020" s="228" t="s">
        <v>3891</v>
      </c>
      <c r="J2020" s="228" t="s">
        <v>3892</v>
      </c>
      <c r="K2020" s="232" t="s">
        <v>23</v>
      </c>
      <c r="L2020" s="232" t="s">
        <v>24</v>
      </c>
      <c r="M2020" s="232" t="s">
        <v>3019</v>
      </c>
      <c r="N2020" s="123"/>
    </row>
    <row r="2021" s="2" customFormat="1" customHeight="1" spans="1:14">
      <c r="A2021" s="130" t="s">
        <v>3803</v>
      </c>
      <c r="B2021" s="130" t="s">
        <v>4407</v>
      </c>
      <c r="C2021" s="130" t="s">
        <v>16</v>
      </c>
      <c r="D2021" s="130" t="s">
        <v>3888</v>
      </c>
      <c r="E2021" s="130" t="s">
        <v>455</v>
      </c>
      <c r="F2021" s="130" t="s">
        <v>3803</v>
      </c>
      <c r="G2021" s="129" t="s">
        <v>3889</v>
      </c>
      <c r="H2021" s="229" t="s">
        <v>3893</v>
      </c>
      <c r="I2021" s="129" t="s">
        <v>3894</v>
      </c>
      <c r="J2021" s="129" t="s">
        <v>3895</v>
      </c>
      <c r="K2021" s="229" t="s">
        <v>23</v>
      </c>
      <c r="L2021" s="229" t="s">
        <v>343</v>
      </c>
      <c r="M2021" s="229" t="s">
        <v>3019</v>
      </c>
      <c r="N2021" s="123"/>
    </row>
    <row r="2022" s="2" customFormat="1" customHeight="1" spans="1:14">
      <c r="A2022" s="130" t="s">
        <v>3803</v>
      </c>
      <c r="B2022" s="130" t="s">
        <v>4407</v>
      </c>
      <c r="C2022" s="130" t="s">
        <v>16</v>
      </c>
      <c r="D2022" s="130" t="s">
        <v>3888</v>
      </c>
      <c r="E2022" s="130" t="s">
        <v>455</v>
      </c>
      <c r="F2022" s="130" t="s">
        <v>3803</v>
      </c>
      <c r="G2022" s="129" t="s">
        <v>3889</v>
      </c>
      <c r="H2022" s="229" t="s">
        <v>3896</v>
      </c>
      <c r="I2022" s="129" t="s">
        <v>2044</v>
      </c>
      <c r="J2022" s="129" t="s">
        <v>3897</v>
      </c>
      <c r="K2022" s="229" t="s">
        <v>23</v>
      </c>
      <c r="L2022" s="229" t="s">
        <v>343</v>
      </c>
      <c r="M2022" s="229" t="s">
        <v>3898</v>
      </c>
      <c r="N2022" s="123"/>
    </row>
    <row r="2023" s="2" customFormat="1" customHeight="1" spans="1:14">
      <c r="A2023" s="130" t="s">
        <v>3803</v>
      </c>
      <c r="B2023" s="130" t="s">
        <v>4407</v>
      </c>
      <c r="C2023" s="130" t="s">
        <v>16</v>
      </c>
      <c r="D2023" s="227" t="s">
        <v>4465</v>
      </c>
      <c r="E2023" s="130" t="s">
        <v>455</v>
      </c>
      <c r="F2023" s="130" t="s">
        <v>3803</v>
      </c>
      <c r="G2023" s="129" t="s">
        <v>4466</v>
      </c>
      <c r="H2023" s="129" t="s">
        <v>4467</v>
      </c>
      <c r="I2023" s="130" t="s">
        <v>4468</v>
      </c>
      <c r="J2023" s="129" t="s">
        <v>4469</v>
      </c>
      <c r="K2023" s="129" t="s">
        <v>23</v>
      </c>
      <c r="L2023" s="129" t="s">
        <v>343</v>
      </c>
      <c r="M2023" s="129">
        <v>2021</v>
      </c>
      <c r="N2023" s="123"/>
    </row>
    <row r="2024" s="2" customFormat="1" customHeight="1" spans="1:14">
      <c r="A2024" s="130" t="s">
        <v>3803</v>
      </c>
      <c r="B2024" s="130" t="s">
        <v>4407</v>
      </c>
      <c r="C2024" s="130" t="s">
        <v>16</v>
      </c>
      <c r="D2024" s="227" t="s">
        <v>4465</v>
      </c>
      <c r="E2024" s="130" t="s">
        <v>455</v>
      </c>
      <c r="F2024" s="130" t="s">
        <v>3803</v>
      </c>
      <c r="G2024" s="130" t="s">
        <v>4470</v>
      </c>
      <c r="H2024" s="129" t="s">
        <v>4471</v>
      </c>
      <c r="I2024" s="130" t="s">
        <v>2288</v>
      </c>
      <c r="J2024" s="123" t="s">
        <v>4472</v>
      </c>
      <c r="K2024" s="129" t="s">
        <v>23</v>
      </c>
      <c r="L2024" s="129" t="s">
        <v>24</v>
      </c>
      <c r="M2024" s="129" t="s">
        <v>837</v>
      </c>
      <c r="N2024" s="123"/>
    </row>
    <row r="2025" s="2" customFormat="1" customHeight="1" spans="1:14">
      <c r="A2025" s="130" t="s">
        <v>3803</v>
      </c>
      <c r="B2025" s="130" t="s">
        <v>4407</v>
      </c>
      <c r="C2025" s="130" t="s">
        <v>16</v>
      </c>
      <c r="D2025" s="227" t="s">
        <v>4465</v>
      </c>
      <c r="E2025" s="130" t="s">
        <v>455</v>
      </c>
      <c r="F2025" s="130" t="s">
        <v>3803</v>
      </c>
      <c r="G2025" s="130" t="s">
        <v>4473</v>
      </c>
      <c r="H2025" s="129" t="s">
        <v>4474</v>
      </c>
      <c r="I2025" s="130" t="s">
        <v>4249</v>
      </c>
      <c r="J2025" s="130" t="s">
        <v>4475</v>
      </c>
      <c r="K2025" s="129" t="s">
        <v>23</v>
      </c>
      <c r="L2025" s="129" t="s">
        <v>24</v>
      </c>
      <c r="M2025" s="129" t="s">
        <v>3927</v>
      </c>
      <c r="N2025" s="123"/>
    </row>
    <row r="2026" s="2" customFormat="1" customHeight="1" spans="1:14">
      <c r="A2026" s="130" t="s">
        <v>3803</v>
      </c>
      <c r="B2026" s="130" t="s">
        <v>4407</v>
      </c>
      <c r="C2026" s="130" t="s">
        <v>16</v>
      </c>
      <c r="D2026" s="227" t="s">
        <v>4476</v>
      </c>
      <c r="E2026" s="130" t="s">
        <v>455</v>
      </c>
      <c r="F2026" s="130" t="s">
        <v>3803</v>
      </c>
      <c r="G2026" s="228" t="s">
        <v>4477</v>
      </c>
      <c r="H2026" s="228" t="s">
        <v>4478</v>
      </c>
      <c r="I2026" s="228" t="s">
        <v>3514</v>
      </c>
      <c r="J2026" s="228" t="s">
        <v>4479</v>
      </c>
      <c r="K2026" s="228" t="s">
        <v>23</v>
      </c>
      <c r="L2026" s="228" t="s">
        <v>343</v>
      </c>
      <c r="M2026" s="228" t="s">
        <v>3019</v>
      </c>
      <c r="N2026" s="123"/>
    </row>
    <row r="2027" s="2" customFormat="1" customHeight="1" spans="1:14">
      <c r="A2027" s="130" t="s">
        <v>3803</v>
      </c>
      <c r="B2027" s="130" t="s">
        <v>4407</v>
      </c>
      <c r="C2027" s="130" t="s">
        <v>16</v>
      </c>
      <c r="D2027" s="130" t="s">
        <v>4476</v>
      </c>
      <c r="E2027" s="130" t="s">
        <v>455</v>
      </c>
      <c r="F2027" s="130" t="s">
        <v>3803</v>
      </c>
      <c r="G2027" s="235" t="s">
        <v>4480</v>
      </c>
      <c r="H2027" s="228" t="s">
        <v>4481</v>
      </c>
      <c r="I2027" s="235" t="s">
        <v>939</v>
      </c>
      <c r="J2027" s="235" t="s">
        <v>4482</v>
      </c>
      <c r="K2027" s="228" t="s">
        <v>23</v>
      </c>
      <c r="L2027" s="129" t="s">
        <v>24</v>
      </c>
      <c r="M2027" s="228" t="s">
        <v>1857</v>
      </c>
      <c r="N2027" s="123"/>
    </row>
    <row r="2028" s="2" customFormat="1" customHeight="1" spans="1:14">
      <c r="A2028" s="130" t="s">
        <v>3803</v>
      </c>
      <c r="B2028" s="130" t="s">
        <v>4407</v>
      </c>
      <c r="C2028" s="130" t="s">
        <v>16</v>
      </c>
      <c r="D2028" s="130" t="s">
        <v>4476</v>
      </c>
      <c r="E2028" s="130" t="s">
        <v>455</v>
      </c>
      <c r="F2028" s="130" t="s">
        <v>3803</v>
      </c>
      <c r="G2028" s="235" t="s">
        <v>4483</v>
      </c>
      <c r="H2028" s="235" t="s">
        <v>4484</v>
      </c>
      <c r="I2028" s="235" t="s">
        <v>939</v>
      </c>
      <c r="J2028" s="235" t="s">
        <v>4485</v>
      </c>
      <c r="K2028" s="228" t="s">
        <v>23</v>
      </c>
      <c r="L2028" s="228" t="s">
        <v>343</v>
      </c>
      <c r="M2028" s="235">
        <v>2014</v>
      </c>
      <c r="N2028" s="123"/>
    </row>
    <row r="2029" s="2" customFormat="1" customHeight="1" spans="1:14">
      <c r="A2029" s="130" t="s">
        <v>3803</v>
      </c>
      <c r="B2029" s="130" t="s">
        <v>4407</v>
      </c>
      <c r="C2029" s="130" t="s">
        <v>16</v>
      </c>
      <c r="D2029" s="130" t="s">
        <v>3918</v>
      </c>
      <c r="E2029" s="130" t="s">
        <v>61</v>
      </c>
      <c r="F2029" s="130" t="s">
        <v>3803</v>
      </c>
      <c r="G2029" s="130" t="s">
        <v>3918</v>
      </c>
      <c r="H2029" s="130" t="s">
        <v>3919</v>
      </c>
      <c r="I2029" s="130" t="s">
        <v>92</v>
      </c>
      <c r="J2029" s="130" t="s">
        <v>3920</v>
      </c>
      <c r="K2029" s="130" t="s">
        <v>23</v>
      </c>
      <c r="L2029" s="130" t="s">
        <v>24</v>
      </c>
      <c r="M2029" s="130">
        <v>2020</v>
      </c>
      <c r="N2029" s="123"/>
    </row>
    <row r="2030" s="2" customFormat="1" customHeight="1" spans="1:14">
      <c r="A2030" s="130" t="s">
        <v>3803</v>
      </c>
      <c r="B2030" s="130" t="s">
        <v>4407</v>
      </c>
      <c r="C2030" s="130" t="s">
        <v>16</v>
      </c>
      <c r="D2030" s="130" t="s">
        <v>3918</v>
      </c>
      <c r="E2030" s="130" t="s">
        <v>61</v>
      </c>
      <c r="F2030" s="130" t="s">
        <v>3803</v>
      </c>
      <c r="G2030" s="129" t="s">
        <v>3918</v>
      </c>
      <c r="H2030" s="129" t="s">
        <v>3922</v>
      </c>
      <c r="I2030" s="129" t="s">
        <v>731</v>
      </c>
      <c r="J2030" s="129" t="s">
        <v>3923</v>
      </c>
      <c r="K2030" s="129" t="s">
        <v>23</v>
      </c>
      <c r="L2030" s="229" t="s">
        <v>24</v>
      </c>
      <c r="M2030" s="129" t="s">
        <v>3015</v>
      </c>
      <c r="N2030" s="123"/>
    </row>
    <row r="2031" s="2" customFormat="1" customHeight="1" spans="1:14">
      <c r="A2031" s="130" t="s">
        <v>3803</v>
      </c>
      <c r="B2031" s="130" t="s">
        <v>4407</v>
      </c>
      <c r="C2031" s="130" t="s">
        <v>16</v>
      </c>
      <c r="D2031" s="130" t="s">
        <v>3918</v>
      </c>
      <c r="E2031" s="130" t="s">
        <v>61</v>
      </c>
      <c r="F2031" s="130" t="s">
        <v>3803</v>
      </c>
      <c r="G2031" s="129" t="s">
        <v>3924</v>
      </c>
      <c r="H2031" s="129" t="s">
        <v>3925</v>
      </c>
      <c r="I2031" s="129" t="s">
        <v>649</v>
      </c>
      <c r="J2031" s="129" t="s">
        <v>3926</v>
      </c>
      <c r="K2031" s="129" t="s">
        <v>23</v>
      </c>
      <c r="L2031" s="229" t="s">
        <v>343</v>
      </c>
      <c r="M2031" s="129" t="s">
        <v>3927</v>
      </c>
      <c r="N2031" s="123"/>
    </row>
    <row r="2032" s="2" customFormat="1" customHeight="1" spans="1:14">
      <c r="A2032" s="130" t="s">
        <v>3803</v>
      </c>
      <c r="B2032" s="130" t="s">
        <v>4407</v>
      </c>
      <c r="C2032" s="130" t="s">
        <v>16</v>
      </c>
      <c r="D2032" s="227" t="s">
        <v>4486</v>
      </c>
      <c r="E2032" s="130" t="s">
        <v>61</v>
      </c>
      <c r="F2032" s="130" t="s">
        <v>3803</v>
      </c>
      <c r="G2032" s="130" t="s">
        <v>4486</v>
      </c>
      <c r="H2032" s="129" t="s">
        <v>4487</v>
      </c>
      <c r="I2032" s="130" t="s">
        <v>92</v>
      </c>
      <c r="J2032" s="130" t="s">
        <v>4488</v>
      </c>
      <c r="K2032" s="130" t="s">
        <v>23</v>
      </c>
      <c r="L2032" s="130" t="s">
        <v>24</v>
      </c>
      <c r="M2032" s="130">
        <v>2012</v>
      </c>
      <c r="N2032" s="123"/>
    </row>
    <row r="2033" s="2" customFormat="1" customHeight="1" spans="1:14">
      <c r="A2033" s="130" t="s">
        <v>3803</v>
      </c>
      <c r="B2033" s="130" t="s">
        <v>4407</v>
      </c>
      <c r="C2033" s="130" t="s">
        <v>16</v>
      </c>
      <c r="D2033" s="130" t="s">
        <v>4486</v>
      </c>
      <c r="E2033" s="130" t="s">
        <v>61</v>
      </c>
      <c r="F2033" s="130" t="s">
        <v>3803</v>
      </c>
      <c r="G2033" s="241" t="s">
        <v>4486</v>
      </c>
      <c r="H2033" s="129" t="s">
        <v>4489</v>
      </c>
      <c r="I2033" s="130" t="s">
        <v>1263</v>
      </c>
      <c r="J2033" s="130" t="s">
        <v>4490</v>
      </c>
      <c r="K2033" s="130" t="s">
        <v>23</v>
      </c>
      <c r="L2033" s="130" t="s">
        <v>24</v>
      </c>
      <c r="M2033" s="130">
        <v>2017</v>
      </c>
      <c r="N2033" s="123"/>
    </row>
    <row r="2034" s="2" customFormat="1" customHeight="1" spans="1:14">
      <c r="A2034" s="130" t="s">
        <v>3803</v>
      </c>
      <c r="B2034" s="130" t="s">
        <v>4407</v>
      </c>
      <c r="C2034" s="130" t="s">
        <v>16</v>
      </c>
      <c r="D2034" s="130" t="s">
        <v>4486</v>
      </c>
      <c r="E2034" s="130" t="s">
        <v>61</v>
      </c>
      <c r="F2034" s="130" t="s">
        <v>3803</v>
      </c>
      <c r="G2034" s="241" t="s">
        <v>4486</v>
      </c>
      <c r="H2034" s="129" t="s">
        <v>4491</v>
      </c>
      <c r="I2034" s="130" t="s">
        <v>3835</v>
      </c>
      <c r="J2034" s="130" t="s">
        <v>4492</v>
      </c>
      <c r="K2034" s="130" t="s">
        <v>23</v>
      </c>
      <c r="L2034" s="130" t="s">
        <v>24</v>
      </c>
      <c r="M2034" s="130">
        <v>2012</v>
      </c>
      <c r="N2034" s="123"/>
    </row>
    <row r="2035" s="2" customFormat="1" customHeight="1" spans="1:14">
      <c r="A2035" s="130" t="s">
        <v>3803</v>
      </c>
      <c r="B2035" s="130" t="s">
        <v>4407</v>
      </c>
      <c r="C2035" s="130" t="s">
        <v>16</v>
      </c>
      <c r="D2035" s="227" t="s">
        <v>4493</v>
      </c>
      <c r="E2035" s="130" t="s">
        <v>61</v>
      </c>
      <c r="F2035" s="130" t="s">
        <v>3803</v>
      </c>
      <c r="G2035" s="130" t="s">
        <v>4494</v>
      </c>
      <c r="H2035" s="129" t="s">
        <v>4495</v>
      </c>
      <c r="I2035" s="130" t="s">
        <v>866</v>
      </c>
      <c r="J2035" s="130" t="s">
        <v>4496</v>
      </c>
      <c r="K2035" s="130" t="s">
        <v>23</v>
      </c>
      <c r="L2035" s="130" t="s">
        <v>24</v>
      </c>
      <c r="M2035" s="130">
        <v>2011</v>
      </c>
      <c r="N2035" s="123"/>
    </row>
    <row r="2036" s="2" customFormat="1" customHeight="1" spans="1:14">
      <c r="A2036" s="130" t="s">
        <v>3803</v>
      </c>
      <c r="B2036" s="130" t="s">
        <v>4407</v>
      </c>
      <c r="C2036" s="130" t="s">
        <v>16</v>
      </c>
      <c r="D2036" s="130" t="s">
        <v>4493</v>
      </c>
      <c r="E2036" s="130" t="s">
        <v>61</v>
      </c>
      <c r="F2036" s="130" t="s">
        <v>3803</v>
      </c>
      <c r="G2036" s="227" t="s">
        <v>4497</v>
      </c>
      <c r="H2036" s="228" t="s">
        <v>4498</v>
      </c>
      <c r="I2036" s="227" t="s">
        <v>866</v>
      </c>
      <c r="J2036" s="227" t="s">
        <v>4499</v>
      </c>
      <c r="K2036" s="227" t="s">
        <v>23</v>
      </c>
      <c r="L2036" s="227" t="s">
        <v>343</v>
      </c>
      <c r="M2036" s="227">
        <v>2012</v>
      </c>
      <c r="N2036" s="123"/>
    </row>
    <row r="2037" s="2" customFormat="1" customHeight="1" spans="1:14">
      <c r="A2037" s="130" t="s">
        <v>3803</v>
      </c>
      <c r="B2037" s="130" t="s">
        <v>4407</v>
      </c>
      <c r="C2037" s="130" t="s">
        <v>16</v>
      </c>
      <c r="D2037" s="130" t="s">
        <v>4493</v>
      </c>
      <c r="E2037" s="130" t="s">
        <v>61</v>
      </c>
      <c r="F2037" s="130" t="s">
        <v>3803</v>
      </c>
      <c r="G2037" s="227" t="s">
        <v>4500</v>
      </c>
      <c r="H2037" s="228" t="s">
        <v>4501</v>
      </c>
      <c r="I2037" s="227" t="s">
        <v>55</v>
      </c>
      <c r="J2037" s="227" t="s">
        <v>4502</v>
      </c>
      <c r="K2037" s="227" t="s">
        <v>23</v>
      </c>
      <c r="L2037" s="242" t="s">
        <v>24</v>
      </c>
      <c r="M2037" s="227">
        <v>2020</v>
      </c>
      <c r="N2037" s="123"/>
    </row>
    <row r="2038" s="2" customFormat="1" customHeight="1" spans="1:14">
      <c r="A2038" s="130" t="s">
        <v>3803</v>
      </c>
      <c r="B2038" s="130" t="s">
        <v>4407</v>
      </c>
      <c r="C2038" s="130" t="s">
        <v>16</v>
      </c>
      <c r="D2038" s="227" t="s">
        <v>4503</v>
      </c>
      <c r="E2038" s="130" t="s">
        <v>61</v>
      </c>
      <c r="F2038" s="130" t="s">
        <v>3803</v>
      </c>
      <c r="G2038" s="130" t="s">
        <v>4504</v>
      </c>
      <c r="H2038" s="129" t="s">
        <v>4505</v>
      </c>
      <c r="I2038" s="130" t="s">
        <v>866</v>
      </c>
      <c r="J2038" s="130" t="s">
        <v>4506</v>
      </c>
      <c r="K2038" s="130" t="s">
        <v>23</v>
      </c>
      <c r="L2038" s="130" t="s">
        <v>24</v>
      </c>
      <c r="M2038" s="130">
        <v>2017</v>
      </c>
      <c r="N2038" s="123"/>
    </row>
    <row r="2039" s="2" customFormat="1" customHeight="1" spans="1:14">
      <c r="A2039" s="130" t="s">
        <v>3803</v>
      </c>
      <c r="B2039" s="130" t="s">
        <v>4407</v>
      </c>
      <c r="C2039" s="130" t="s">
        <v>16</v>
      </c>
      <c r="D2039" s="130" t="s">
        <v>4503</v>
      </c>
      <c r="E2039" s="130" t="s">
        <v>61</v>
      </c>
      <c r="F2039" s="130" t="s">
        <v>3803</v>
      </c>
      <c r="G2039" s="130" t="s">
        <v>4503</v>
      </c>
      <c r="H2039" s="129" t="s">
        <v>4507</v>
      </c>
      <c r="I2039" s="130" t="s">
        <v>55</v>
      </c>
      <c r="J2039" s="130" t="s">
        <v>4508</v>
      </c>
      <c r="K2039" s="130" t="s">
        <v>23</v>
      </c>
      <c r="L2039" s="130" t="s">
        <v>24</v>
      </c>
      <c r="M2039" s="130">
        <v>2019</v>
      </c>
      <c r="N2039" s="123"/>
    </row>
    <row r="2040" s="2" customFormat="1" customHeight="1" spans="1:14">
      <c r="A2040" s="130" t="s">
        <v>3803</v>
      </c>
      <c r="B2040" s="130" t="s">
        <v>4407</v>
      </c>
      <c r="C2040" s="130" t="s">
        <v>16</v>
      </c>
      <c r="D2040" s="130" t="s">
        <v>4503</v>
      </c>
      <c r="E2040" s="130" t="s">
        <v>61</v>
      </c>
      <c r="F2040" s="130" t="s">
        <v>3803</v>
      </c>
      <c r="G2040" s="130" t="s">
        <v>4503</v>
      </c>
      <c r="H2040" s="129" t="s">
        <v>4509</v>
      </c>
      <c r="I2040" s="130" t="s">
        <v>1245</v>
      </c>
      <c r="J2040" s="130" t="s">
        <v>4506</v>
      </c>
      <c r="K2040" s="130" t="s">
        <v>23</v>
      </c>
      <c r="L2040" s="130" t="s">
        <v>343</v>
      </c>
      <c r="M2040" s="130">
        <v>2019</v>
      </c>
      <c r="N2040" s="123"/>
    </row>
    <row r="2041" s="2" customFormat="1" customHeight="1" spans="1:14">
      <c r="A2041" s="130" t="s">
        <v>3803</v>
      </c>
      <c r="B2041" s="130" t="s">
        <v>4407</v>
      </c>
      <c r="C2041" s="130" t="s">
        <v>16</v>
      </c>
      <c r="D2041" s="227" t="s">
        <v>4510</v>
      </c>
      <c r="E2041" s="130" t="s">
        <v>61</v>
      </c>
      <c r="F2041" s="130" t="s">
        <v>3803</v>
      </c>
      <c r="G2041" s="129" t="s">
        <v>4511</v>
      </c>
      <c r="H2041" s="129" t="s">
        <v>4512</v>
      </c>
      <c r="I2041" s="129" t="s">
        <v>4513</v>
      </c>
      <c r="J2041" s="129" t="s">
        <v>4514</v>
      </c>
      <c r="K2041" s="129" t="s">
        <v>23</v>
      </c>
      <c r="L2041" s="129" t="s">
        <v>343</v>
      </c>
      <c r="M2041" s="129" t="s">
        <v>3976</v>
      </c>
      <c r="N2041" s="123"/>
    </row>
    <row r="2042" s="2" customFormat="1" customHeight="1" spans="1:14">
      <c r="A2042" s="130" t="s">
        <v>3803</v>
      </c>
      <c r="B2042" s="130" t="s">
        <v>4407</v>
      </c>
      <c r="C2042" s="130" t="s">
        <v>16</v>
      </c>
      <c r="D2042" s="130" t="s">
        <v>4510</v>
      </c>
      <c r="E2042" s="130" t="s">
        <v>61</v>
      </c>
      <c r="F2042" s="130" t="s">
        <v>3803</v>
      </c>
      <c r="G2042" s="129" t="s">
        <v>4515</v>
      </c>
      <c r="H2042" s="129" t="s">
        <v>4516</v>
      </c>
      <c r="I2042" s="129" t="s">
        <v>4517</v>
      </c>
      <c r="J2042" s="129" t="s">
        <v>4518</v>
      </c>
      <c r="K2042" s="129" t="s">
        <v>23</v>
      </c>
      <c r="L2042" s="129" t="s">
        <v>24</v>
      </c>
      <c r="M2042" s="129" t="s">
        <v>837</v>
      </c>
      <c r="N2042" s="123"/>
    </row>
    <row r="2043" s="2" customFormat="1" customHeight="1" spans="1:14">
      <c r="A2043" s="130" t="s">
        <v>3803</v>
      </c>
      <c r="B2043" s="130" t="s">
        <v>4407</v>
      </c>
      <c r="C2043" s="130" t="s">
        <v>16</v>
      </c>
      <c r="D2043" s="130" t="s">
        <v>4510</v>
      </c>
      <c r="E2043" s="130" t="s">
        <v>61</v>
      </c>
      <c r="F2043" s="130" t="s">
        <v>3803</v>
      </c>
      <c r="G2043" s="129" t="s">
        <v>4519</v>
      </c>
      <c r="H2043" s="129" t="s">
        <v>4520</v>
      </c>
      <c r="I2043" s="129" t="s">
        <v>649</v>
      </c>
      <c r="J2043" s="129" t="s">
        <v>4521</v>
      </c>
      <c r="K2043" s="129" t="s">
        <v>23</v>
      </c>
      <c r="L2043" s="129" t="s">
        <v>343</v>
      </c>
      <c r="M2043" s="129" t="s">
        <v>837</v>
      </c>
      <c r="N2043" s="123"/>
    </row>
    <row r="2044" s="2" customFormat="1" customHeight="1" spans="1:14">
      <c r="A2044" s="130" t="s">
        <v>3803</v>
      </c>
      <c r="B2044" s="130" t="s">
        <v>4407</v>
      </c>
      <c r="C2044" s="130" t="s">
        <v>16</v>
      </c>
      <c r="D2044" s="130" t="s">
        <v>4522</v>
      </c>
      <c r="E2044" s="130" t="s">
        <v>18</v>
      </c>
      <c r="F2044" s="130" t="s">
        <v>3803</v>
      </c>
      <c r="G2044" s="130" t="s">
        <v>4167</v>
      </c>
      <c r="H2044" s="129" t="s">
        <v>4168</v>
      </c>
      <c r="I2044" s="130" t="s">
        <v>866</v>
      </c>
      <c r="J2044" s="130" t="s">
        <v>4523</v>
      </c>
      <c r="K2044" s="130" t="s">
        <v>23</v>
      </c>
      <c r="L2044" s="130" t="s">
        <v>24</v>
      </c>
      <c r="M2044" s="130">
        <v>2016</v>
      </c>
      <c r="N2044" s="123"/>
    </row>
    <row r="2045" s="2" customFormat="1" customHeight="1" spans="1:14">
      <c r="A2045" s="130" t="s">
        <v>3803</v>
      </c>
      <c r="B2045" s="130" t="s">
        <v>4407</v>
      </c>
      <c r="C2045" s="130" t="s">
        <v>16</v>
      </c>
      <c r="D2045" s="130" t="s">
        <v>4522</v>
      </c>
      <c r="E2045" s="130" t="s">
        <v>18</v>
      </c>
      <c r="F2045" s="130" t="s">
        <v>3803</v>
      </c>
      <c r="G2045" s="129" t="s">
        <v>4164</v>
      </c>
      <c r="H2045" s="229" t="s">
        <v>4165</v>
      </c>
      <c r="I2045" s="130" t="s">
        <v>1153</v>
      </c>
      <c r="J2045" s="123" t="s">
        <v>4166</v>
      </c>
      <c r="K2045" s="123" t="s">
        <v>23</v>
      </c>
      <c r="L2045" s="123" t="s">
        <v>24</v>
      </c>
      <c r="M2045" s="123">
        <v>2005</v>
      </c>
      <c r="N2045" s="123"/>
    </row>
    <row r="2046" s="2" customFormat="1" customHeight="1" spans="1:14">
      <c r="A2046" s="130" t="s">
        <v>3803</v>
      </c>
      <c r="B2046" s="130" t="s">
        <v>4407</v>
      </c>
      <c r="C2046" s="130" t="s">
        <v>16</v>
      </c>
      <c r="D2046" s="130" t="s">
        <v>4522</v>
      </c>
      <c r="E2046" s="130" t="s">
        <v>18</v>
      </c>
      <c r="F2046" s="130" t="s">
        <v>3803</v>
      </c>
      <c r="G2046" s="130" t="s">
        <v>4163</v>
      </c>
      <c r="H2046" s="433" t="s">
        <v>4170</v>
      </c>
      <c r="I2046" s="130" t="s">
        <v>649</v>
      </c>
      <c r="J2046" s="130" t="s">
        <v>4171</v>
      </c>
      <c r="K2046" s="123" t="s">
        <v>23</v>
      </c>
      <c r="L2046" s="123" t="s">
        <v>343</v>
      </c>
      <c r="M2046" s="123">
        <v>2021</v>
      </c>
      <c r="N2046" s="123"/>
    </row>
    <row r="2047" s="2" customFormat="1" customHeight="1" spans="1:14">
      <c r="A2047" s="130" t="s">
        <v>3803</v>
      </c>
      <c r="B2047" s="130" t="s">
        <v>4407</v>
      </c>
      <c r="C2047" s="130" t="s">
        <v>16</v>
      </c>
      <c r="D2047" s="130" t="s">
        <v>3846</v>
      </c>
      <c r="E2047" s="130" t="s">
        <v>18</v>
      </c>
      <c r="F2047" s="130" t="s">
        <v>3803</v>
      </c>
      <c r="G2047" s="130" t="s">
        <v>4240</v>
      </c>
      <c r="H2047" s="129" t="s">
        <v>4241</v>
      </c>
      <c r="I2047" s="130" t="s">
        <v>92</v>
      </c>
      <c r="J2047" s="130" t="s">
        <v>4242</v>
      </c>
      <c r="K2047" s="130" t="s">
        <v>23</v>
      </c>
      <c r="L2047" s="130" t="s">
        <v>343</v>
      </c>
      <c r="M2047" s="130">
        <v>2015</v>
      </c>
      <c r="N2047" s="123"/>
    </row>
    <row r="2048" s="2" customFormat="1" customHeight="1" spans="1:14">
      <c r="A2048" s="130" t="s">
        <v>3803</v>
      </c>
      <c r="B2048" s="130" t="s">
        <v>4407</v>
      </c>
      <c r="C2048" s="130" t="s">
        <v>16</v>
      </c>
      <c r="D2048" s="130" t="s">
        <v>3846</v>
      </c>
      <c r="E2048" s="130" t="s">
        <v>18</v>
      </c>
      <c r="F2048" s="130" t="s">
        <v>3803</v>
      </c>
      <c r="G2048" s="130" t="s">
        <v>4524</v>
      </c>
      <c r="H2048" s="129" t="s">
        <v>4525</v>
      </c>
      <c r="I2048" s="130" t="s">
        <v>4386</v>
      </c>
      <c r="J2048" s="130" t="s">
        <v>4526</v>
      </c>
      <c r="K2048" s="130" t="s">
        <v>23</v>
      </c>
      <c r="L2048" s="130" t="s">
        <v>24</v>
      </c>
      <c r="M2048" s="130">
        <v>2018</v>
      </c>
      <c r="N2048" s="123"/>
    </row>
    <row r="2049" s="2" customFormat="1" customHeight="1" spans="1:14">
      <c r="A2049" s="130" t="s">
        <v>3803</v>
      </c>
      <c r="B2049" s="130" t="s">
        <v>4407</v>
      </c>
      <c r="C2049" s="130" t="s">
        <v>16</v>
      </c>
      <c r="D2049" s="130" t="s">
        <v>3846</v>
      </c>
      <c r="E2049" s="130" t="s">
        <v>18</v>
      </c>
      <c r="F2049" s="130" t="s">
        <v>3803</v>
      </c>
      <c r="G2049" s="130" t="s">
        <v>4527</v>
      </c>
      <c r="H2049" s="129" t="s">
        <v>4528</v>
      </c>
      <c r="I2049" s="130" t="s">
        <v>368</v>
      </c>
      <c r="J2049" s="130" t="s">
        <v>4529</v>
      </c>
      <c r="K2049" s="130" t="s">
        <v>23</v>
      </c>
      <c r="L2049" s="130" t="s">
        <v>24</v>
      </c>
      <c r="M2049" s="130">
        <v>2015</v>
      </c>
      <c r="N2049" s="123"/>
    </row>
    <row r="2050" s="2" customFormat="1" customHeight="1" spans="1:14">
      <c r="A2050" s="130" t="s">
        <v>3803</v>
      </c>
      <c r="B2050" s="130" t="s">
        <v>4407</v>
      </c>
      <c r="C2050" s="130" t="s">
        <v>16</v>
      </c>
      <c r="D2050" s="130" t="s">
        <v>4530</v>
      </c>
      <c r="E2050" s="130" t="s">
        <v>18</v>
      </c>
      <c r="F2050" s="130" t="s">
        <v>3803</v>
      </c>
      <c r="G2050" s="130" t="s">
        <v>4531</v>
      </c>
      <c r="H2050" s="129" t="s">
        <v>4532</v>
      </c>
      <c r="I2050" s="130" t="s">
        <v>55</v>
      </c>
      <c r="J2050" s="130" t="s">
        <v>4533</v>
      </c>
      <c r="K2050" s="130" t="s">
        <v>23</v>
      </c>
      <c r="L2050" s="130" t="s">
        <v>24</v>
      </c>
      <c r="M2050" s="130">
        <v>2013</v>
      </c>
      <c r="N2050" s="123"/>
    </row>
    <row r="2051" s="2" customFormat="1" customHeight="1" spans="1:14">
      <c r="A2051" s="130" t="s">
        <v>3803</v>
      </c>
      <c r="B2051" s="130" t="s">
        <v>4407</v>
      </c>
      <c r="C2051" s="130" t="s">
        <v>16</v>
      </c>
      <c r="D2051" s="130" t="s">
        <v>4530</v>
      </c>
      <c r="E2051" s="130" t="s">
        <v>18</v>
      </c>
      <c r="F2051" s="130" t="s">
        <v>3803</v>
      </c>
      <c r="G2051" s="243" t="s">
        <v>4534</v>
      </c>
      <c r="H2051" s="244" t="s">
        <v>4535</v>
      </c>
      <c r="I2051" s="243" t="s">
        <v>55</v>
      </c>
      <c r="J2051" s="243" t="s">
        <v>4536</v>
      </c>
      <c r="K2051" s="243" t="s">
        <v>23</v>
      </c>
      <c r="L2051" s="243" t="s">
        <v>24</v>
      </c>
      <c r="M2051" s="243">
        <v>2016</v>
      </c>
      <c r="N2051" s="123"/>
    </row>
    <row r="2052" s="2" customFormat="1" customHeight="1" spans="1:14">
      <c r="A2052" s="130" t="s">
        <v>3803</v>
      </c>
      <c r="B2052" s="130" t="s">
        <v>4407</v>
      </c>
      <c r="C2052" s="130" t="s">
        <v>16</v>
      </c>
      <c r="D2052" s="130" t="s">
        <v>4530</v>
      </c>
      <c r="E2052" s="130" t="s">
        <v>18</v>
      </c>
      <c r="F2052" s="130" t="s">
        <v>3803</v>
      </c>
      <c r="G2052" s="243" t="s">
        <v>4537</v>
      </c>
      <c r="H2052" s="244" t="s">
        <v>4538</v>
      </c>
      <c r="I2052" s="243" t="s">
        <v>4539</v>
      </c>
      <c r="J2052" s="243" t="s">
        <v>4540</v>
      </c>
      <c r="K2052" s="243" t="s">
        <v>23</v>
      </c>
      <c r="L2052" s="243" t="s">
        <v>343</v>
      </c>
      <c r="M2052" s="243">
        <v>2020</v>
      </c>
      <c r="N2052" s="123"/>
    </row>
    <row r="2053" s="2" customFormat="1" customHeight="1" spans="1:14">
      <c r="A2053" s="130" t="s">
        <v>3803</v>
      </c>
      <c r="B2053" s="130" t="s">
        <v>4407</v>
      </c>
      <c r="C2053" s="130" t="s">
        <v>16</v>
      </c>
      <c r="D2053" s="130" t="s">
        <v>4541</v>
      </c>
      <c r="E2053" s="130" t="s">
        <v>18</v>
      </c>
      <c r="F2053" s="130" t="s">
        <v>3803</v>
      </c>
      <c r="G2053" s="130" t="s">
        <v>4542</v>
      </c>
      <c r="H2053" s="129" t="s">
        <v>4543</v>
      </c>
      <c r="I2053" s="130" t="s">
        <v>55</v>
      </c>
      <c r="J2053" s="130" t="s">
        <v>4544</v>
      </c>
      <c r="K2053" s="130" t="s">
        <v>23</v>
      </c>
      <c r="L2053" s="130" t="s">
        <v>24</v>
      </c>
      <c r="M2053" s="130">
        <v>2022</v>
      </c>
      <c r="N2053" s="123"/>
    </row>
    <row r="2054" s="2" customFormat="1" customHeight="1" spans="1:14">
      <c r="A2054" s="130" t="s">
        <v>3803</v>
      </c>
      <c r="B2054" s="130" t="s">
        <v>4407</v>
      </c>
      <c r="C2054" s="130" t="s">
        <v>16</v>
      </c>
      <c r="D2054" s="130" t="s">
        <v>4541</v>
      </c>
      <c r="E2054" s="130" t="s">
        <v>18</v>
      </c>
      <c r="F2054" s="130" t="s">
        <v>3803</v>
      </c>
      <c r="G2054" s="130" t="s">
        <v>4545</v>
      </c>
      <c r="H2054" s="129" t="s">
        <v>4546</v>
      </c>
      <c r="I2054" s="243" t="s">
        <v>3835</v>
      </c>
      <c r="J2054" s="243" t="s">
        <v>4547</v>
      </c>
      <c r="K2054" s="243" t="s">
        <v>23</v>
      </c>
      <c r="L2054" s="243" t="s">
        <v>24</v>
      </c>
      <c r="M2054" s="243">
        <v>2012</v>
      </c>
      <c r="N2054" s="123"/>
    </row>
    <row r="2055" s="2" customFormat="1" customHeight="1" spans="1:14">
      <c r="A2055" s="130" t="s">
        <v>3803</v>
      </c>
      <c r="B2055" s="130" t="s">
        <v>4407</v>
      </c>
      <c r="C2055" s="130" t="s">
        <v>16</v>
      </c>
      <c r="D2055" s="130" t="s">
        <v>4541</v>
      </c>
      <c r="E2055" s="130" t="s">
        <v>18</v>
      </c>
      <c r="F2055" s="130" t="s">
        <v>3803</v>
      </c>
      <c r="G2055" s="130" t="s">
        <v>4548</v>
      </c>
      <c r="H2055" s="129" t="s">
        <v>4549</v>
      </c>
      <c r="I2055" s="243" t="s">
        <v>2044</v>
      </c>
      <c r="J2055" s="243" t="s">
        <v>4550</v>
      </c>
      <c r="K2055" s="243" t="s">
        <v>23</v>
      </c>
      <c r="L2055" s="243" t="s">
        <v>343</v>
      </c>
      <c r="M2055" s="243">
        <v>2019</v>
      </c>
      <c r="N2055" s="123"/>
    </row>
    <row r="2056" s="2" customFormat="1" customHeight="1" spans="1:14">
      <c r="A2056" s="130" t="s">
        <v>3803</v>
      </c>
      <c r="B2056" s="130" t="s">
        <v>4407</v>
      </c>
      <c r="C2056" s="130" t="s">
        <v>16</v>
      </c>
      <c r="D2056" s="227" t="s">
        <v>4551</v>
      </c>
      <c r="E2056" s="130" t="s">
        <v>18</v>
      </c>
      <c r="F2056" s="130" t="s">
        <v>3803</v>
      </c>
      <c r="G2056" s="129" t="s">
        <v>4552</v>
      </c>
      <c r="H2056" s="129" t="s">
        <v>4553</v>
      </c>
      <c r="I2056" s="129" t="s">
        <v>507</v>
      </c>
      <c r="J2056" s="129" t="s">
        <v>4554</v>
      </c>
      <c r="K2056" s="129" t="s">
        <v>23</v>
      </c>
      <c r="L2056" s="129" t="s">
        <v>343</v>
      </c>
      <c r="M2056" s="129" t="s">
        <v>3927</v>
      </c>
      <c r="N2056" s="123"/>
    </row>
    <row r="2057" s="2" customFormat="1" customHeight="1" spans="1:14">
      <c r="A2057" s="130" t="s">
        <v>3803</v>
      </c>
      <c r="B2057" s="130" t="s">
        <v>4407</v>
      </c>
      <c r="C2057" s="130" t="s">
        <v>16</v>
      </c>
      <c r="D2057" s="130" t="s">
        <v>4551</v>
      </c>
      <c r="E2057" s="130" t="s">
        <v>18</v>
      </c>
      <c r="F2057" s="130" t="s">
        <v>3803</v>
      </c>
      <c r="G2057" s="129" t="s">
        <v>4555</v>
      </c>
      <c r="H2057" s="129" t="s">
        <v>4556</v>
      </c>
      <c r="I2057" s="129" t="s">
        <v>649</v>
      </c>
      <c r="J2057" s="129" t="s">
        <v>4557</v>
      </c>
      <c r="K2057" s="129" t="s">
        <v>23</v>
      </c>
      <c r="L2057" s="129" t="s">
        <v>343</v>
      </c>
      <c r="M2057" s="129" t="s">
        <v>3898</v>
      </c>
      <c r="N2057" s="123"/>
    </row>
    <row r="2058" s="2" customFormat="1" customHeight="1" spans="1:14">
      <c r="A2058" s="130" t="s">
        <v>3803</v>
      </c>
      <c r="B2058" s="130" t="s">
        <v>4407</v>
      </c>
      <c r="C2058" s="130" t="s">
        <v>16</v>
      </c>
      <c r="D2058" s="130" t="s">
        <v>4551</v>
      </c>
      <c r="E2058" s="130" t="s">
        <v>18</v>
      </c>
      <c r="F2058" s="130" t="s">
        <v>3803</v>
      </c>
      <c r="G2058" s="129" t="s">
        <v>4558</v>
      </c>
      <c r="H2058" s="129" t="s">
        <v>4559</v>
      </c>
      <c r="I2058" s="129" t="s">
        <v>507</v>
      </c>
      <c r="J2058" s="129" t="s">
        <v>4560</v>
      </c>
      <c r="K2058" s="129" t="s">
        <v>23</v>
      </c>
      <c r="L2058" s="129" t="s">
        <v>343</v>
      </c>
      <c r="M2058" s="129" t="s">
        <v>1857</v>
      </c>
      <c r="N2058" s="123"/>
    </row>
    <row r="2059" s="2" customFormat="1" customHeight="1" spans="1:14">
      <c r="A2059" s="130" t="s">
        <v>3803</v>
      </c>
      <c r="B2059" s="130" t="s">
        <v>4407</v>
      </c>
      <c r="C2059" s="130" t="s">
        <v>16</v>
      </c>
      <c r="D2059" s="227" t="s">
        <v>4561</v>
      </c>
      <c r="E2059" s="130" t="s">
        <v>18</v>
      </c>
      <c r="F2059" s="130" t="s">
        <v>3803</v>
      </c>
      <c r="G2059" s="129" t="s">
        <v>4562</v>
      </c>
      <c r="H2059" s="129" t="s">
        <v>4563</v>
      </c>
      <c r="I2059" s="129" t="s">
        <v>866</v>
      </c>
      <c r="J2059" s="129" t="s">
        <v>4564</v>
      </c>
      <c r="K2059" s="129" t="s">
        <v>23</v>
      </c>
      <c r="L2059" s="129" t="s">
        <v>24</v>
      </c>
      <c r="M2059" s="129">
        <v>2017</v>
      </c>
      <c r="N2059" s="123"/>
    </row>
    <row r="2060" s="2" customFormat="1" customHeight="1" spans="1:14">
      <c r="A2060" s="130" t="s">
        <v>3803</v>
      </c>
      <c r="B2060" s="130" t="s">
        <v>4407</v>
      </c>
      <c r="C2060" s="130" t="s">
        <v>16</v>
      </c>
      <c r="D2060" s="130" t="s">
        <v>4561</v>
      </c>
      <c r="E2060" s="130" t="s">
        <v>18</v>
      </c>
      <c r="F2060" s="130" t="s">
        <v>3803</v>
      </c>
      <c r="G2060" s="129" t="s">
        <v>4565</v>
      </c>
      <c r="H2060" s="129" t="s">
        <v>4566</v>
      </c>
      <c r="I2060" s="129" t="s">
        <v>649</v>
      </c>
      <c r="J2060" s="129" t="s">
        <v>4567</v>
      </c>
      <c r="K2060" s="129" t="s">
        <v>23</v>
      </c>
      <c r="L2060" s="129" t="s">
        <v>343</v>
      </c>
      <c r="M2060" s="129">
        <v>2019</v>
      </c>
      <c r="N2060" s="123"/>
    </row>
    <row r="2061" s="2" customFormat="1" customHeight="1" spans="1:14">
      <c r="A2061" s="130" t="s">
        <v>3803</v>
      </c>
      <c r="B2061" s="130" t="s">
        <v>4407</v>
      </c>
      <c r="C2061" s="130" t="s">
        <v>16</v>
      </c>
      <c r="D2061" s="130" t="s">
        <v>4561</v>
      </c>
      <c r="E2061" s="130" t="s">
        <v>18</v>
      </c>
      <c r="F2061" s="130" t="s">
        <v>3803</v>
      </c>
      <c r="G2061" s="129" t="s">
        <v>4568</v>
      </c>
      <c r="H2061" s="129" t="s">
        <v>4569</v>
      </c>
      <c r="I2061" s="129" t="s">
        <v>55</v>
      </c>
      <c r="J2061" s="129" t="s">
        <v>4570</v>
      </c>
      <c r="K2061" s="129" t="s">
        <v>23</v>
      </c>
      <c r="L2061" s="129" t="s">
        <v>343</v>
      </c>
      <c r="M2061" s="129" t="s">
        <v>3019</v>
      </c>
      <c r="N2061" s="123"/>
    </row>
    <row r="2062" s="2" customFormat="1" customHeight="1" spans="1:14">
      <c r="A2062" s="130" t="s">
        <v>3803</v>
      </c>
      <c r="B2062" s="130" t="s">
        <v>4407</v>
      </c>
      <c r="C2062" s="130" t="s">
        <v>16</v>
      </c>
      <c r="D2062" s="130" t="s">
        <v>4571</v>
      </c>
      <c r="E2062" s="130" t="s">
        <v>136</v>
      </c>
      <c r="F2062" s="130" t="s">
        <v>3803</v>
      </c>
      <c r="G2062" s="130" t="s">
        <v>4572</v>
      </c>
      <c r="H2062" s="129" t="s">
        <v>4573</v>
      </c>
      <c r="I2062" s="130" t="s">
        <v>1168</v>
      </c>
      <c r="J2062" s="130" t="s">
        <v>4574</v>
      </c>
      <c r="K2062" s="130" t="s">
        <v>23</v>
      </c>
      <c r="L2062" s="130" t="s">
        <v>343</v>
      </c>
      <c r="M2062" s="130">
        <v>2020</v>
      </c>
      <c r="N2062" s="123"/>
    </row>
    <row r="2063" s="2" customFormat="1" customHeight="1" spans="1:14">
      <c r="A2063" s="130" t="s">
        <v>3803</v>
      </c>
      <c r="B2063" s="130" t="s">
        <v>4407</v>
      </c>
      <c r="C2063" s="130" t="s">
        <v>16</v>
      </c>
      <c r="D2063" s="130" t="s">
        <v>4571</v>
      </c>
      <c r="E2063" s="130" t="s">
        <v>136</v>
      </c>
      <c r="F2063" s="130" t="s">
        <v>3803</v>
      </c>
      <c r="G2063" s="130" t="s">
        <v>4572</v>
      </c>
      <c r="H2063" s="129" t="s">
        <v>4575</v>
      </c>
      <c r="I2063" s="130" t="s">
        <v>645</v>
      </c>
      <c r="J2063" s="130" t="s">
        <v>4576</v>
      </c>
      <c r="K2063" s="130" t="s">
        <v>23</v>
      </c>
      <c r="L2063" s="130" t="s">
        <v>24</v>
      </c>
      <c r="M2063" s="130">
        <v>2015</v>
      </c>
      <c r="N2063" s="123"/>
    </row>
    <row r="2064" s="2" customFormat="1" customHeight="1" spans="1:14">
      <c r="A2064" s="130" t="s">
        <v>3803</v>
      </c>
      <c r="B2064" s="130" t="s">
        <v>4407</v>
      </c>
      <c r="C2064" s="130" t="s">
        <v>16</v>
      </c>
      <c r="D2064" s="130" t="s">
        <v>4571</v>
      </c>
      <c r="E2064" s="130" t="s">
        <v>136</v>
      </c>
      <c r="F2064" s="130" t="s">
        <v>3803</v>
      </c>
      <c r="G2064" s="130" t="s">
        <v>4577</v>
      </c>
      <c r="H2064" s="129" t="s">
        <v>4578</v>
      </c>
      <c r="I2064" s="130" t="s">
        <v>92</v>
      </c>
      <c r="J2064" s="130" t="s">
        <v>4579</v>
      </c>
      <c r="K2064" s="130" t="s">
        <v>23</v>
      </c>
      <c r="L2064" s="130" t="s">
        <v>24</v>
      </c>
      <c r="M2064" s="130">
        <v>2018</v>
      </c>
      <c r="N2064" s="123"/>
    </row>
    <row r="2065" s="2" customFormat="1" customHeight="1" spans="1:14">
      <c r="A2065" s="130" t="s">
        <v>3803</v>
      </c>
      <c r="B2065" s="130" t="s">
        <v>4407</v>
      </c>
      <c r="C2065" s="130" t="s">
        <v>16</v>
      </c>
      <c r="D2065" s="227" t="s">
        <v>4580</v>
      </c>
      <c r="E2065" s="130" t="s">
        <v>136</v>
      </c>
      <c r="F2065" s="130" t="s">
        <v>3803</v>
      </c>
      <c r="G2065" s="130" t="s">
        <v>4580</v>
      </c>
      <c r="H2065" s="129" t="s">
        <v>4581</v>
      </c>
      <c r="I2065" s="130" t="s">
        <v>649</v>
      </c>
      <c r="J2065" s="130" t="s">
        <v>4582</v>
      </c>
      <c r="K2065" s="130" t="s">
        <v>23</v>
      </c>
      <c r="L2065" s="130" t="s">
        <v>343</v>
      </c>
      <c r="M2065" s="130">
        <v>2016</v>
      </c>
      <c r="N2065" s="123"/>
    </row>
    <row r="2066" s="2" customFormat="1" customHeight="1" spans="1:14">
      <c r="A2066" s="130" t="s">
        <v>3803</v>
      </c>
      <c r="B2066" s="130" t="s">
        <v>4407</v>
      </c>
      <c r="C2066" s="130" t="s">
        <v>16</v>
      </c>
      <c r="D2066" s="130" t="s">
        <v>4580</v>
      </c>
      <c r="E2066" s="130" t="s">
        <v>136</v>
      </c>
      <c r="F2066" s="130" t="s">
        <v>3803</v>
      </c>
      <c r="G2066" s="130" t="s">
        <v>4580</v>
      </c>
      <c r="H2066" s="129" t="s">
        <v>4583</v>
      </c>
      <c r="I2066" s="130" t="s">
        <v>92</v>
      </c>
      <c r="J2066" s="130" t="s">
        <v>4584</v>
      </c>
      <c r="K2066" s="130" t="s">
        <v>23</v>
      </c>
      <c r="L2066" s="130" t="s">
        <v>24</v>
      </c>
      <c r="M2066" s="130">
        <v>2010</v>
      </c>
      <c r="N2066" s="123"/>
    </row>
    <row r="2067" s="2" customFormat="1" customHeight="1" spans="1:14">
      <c r="A2067" s="130" t="s">
        <v>3803</v>
      </c>
      <c r="B2067" s="130" t="s">
        <v>4407</v>
      </c>
      <c r="C2067" s="130" t="s">
        <v>16</v>
      </c>
      <c r="D2067" s="130" t="s">
        <v>4580</v>
      </c>
      <c r="E2067" s="130" t="s">
        <v>136</v>
      </c>
      <c r="F2067" s="130" t="s">
        <v>3803</v>
      </c>
      <c r="G2067" s="130" t="s">
        <v>4585</v>
      </c>
      <c r="H2067" s="129" t="s">
        <v>4586</v>
      </c>
      <c r="I2067" s="130" t="s">
        <v>649</v>
      </c>
      <c r="J2067" s="130" t="s">
        <v>4587</v>
      </c>
      <c r="K2067" s="130" t="s">
        <v>23</v>
      </c>
      <c r="L2067" s="130" t="s">
        <v>343</v>
      </c>
      <c r="M2067" s="130">
        <v>2015</v>
      </c>
      <c r="N2067" s="123"/>
    </row>
    <row r="2068" s="2" customFormat="1" customHeight="1" spans="1:14">
      <c r="A2068" s="130" t="s">
        <v>3803</v>
      </c>
      <c r="B2068" s="130" t="s">
        <v>4407</v>
      </c>
      <c r="C2068" s="130" t="s">
        <v>16</v>
      </c>
      <c r="D2068" s="130" t="s">
        <v>4588</v>
      </c>
      <c r="E2068" s="130" t="s">
        <v>136</v>
      </c>
      <c r="F2068" s="130" t="s">
        <v>3803</v>
      </c>
      <c r="G2068" s="130" t="s">
        <v>4588</v>
      </c>
      <c r="H2068" s="129" t="s">
        <v>4589</v>
      </c>
      <c r="I2068" s="130" t="s">
        <v>1148</v>
      </c>
      <c r="J2068" s="130" t="s">
        <v>4590</v>
      </c>
      <c r="K2068" s="130" t="s">
        <v>23</v>
      </c>
      <c r="L2068" s="130" t="s">
        <v>343</v>
      </c>
      <c r="M2068" s="130">
        <v>2015</v>
      </c>
      <c r="N2068" s="123"/>
    </row>
    <row r="2069" s="2" customFormat="1" customHeight="1" spans="1:14">
      <c r="A2069" s="130" t="s">
        <v>3803</v>
      </c>
      <c r="B2069" s="130" t="s">
        <v>4407</v>
      </c>
      <c r="C2069" s="130" t="s">
        <v>16</v>
      </c>
      <c r="D2069" s="130" t="s">
        <v>4588</v>
      </c>
      <c r="E2069" s="130" t="s">
        <v>136</v>
      </c>
      <c r="F2069" s="130" t="s">
        <v>3803</v>
      </c>
      <c r="G2069" s="130" t="s">
        <v>4591</v>
      </c>
      <c r="H2069" s="129" t="s">
        <v>4592</v>
      </c>
      <c r="I2069" s="130" t="s">
        <v>649</v>
      </c>
      <c r="J2069" s="130" t="s">
        <v>4593</v>
      </c>
      <c r="K2069" s="130" t="s">
        <v>23</v>
      </c>
      <c r="L2069" s="130" t="s">
        <v>343</v>
      </c>
      <c r="M2069" s="130">
        <v>2015</v>
      </c>
      <c r="N2069" s="123"/>
    </row>
    <row r="2070" s="2" customFormat="1" customHeight="1" spans="1:14">
      <c r="A2070" s="130" t="s">
        <v>3803</v>
      </c>
      <c r="B2070" s="130" t="s">
        <v>4407</v>
      </c>
      <c r="C2070" s="130" t="s">
        <v>16</v>
      </c>
      <c r="D2070" s="130" t="s">
        <v>4588</v>
      </c>
      <c r="E2070" s="130" t="s">
        <v>136</v>
      </c>
      <c r="F2070" s="130" t="s">
        <v>3803</v>
      </c>
      <c r="G2070" s="130" t="s">
        <v>4591</v>
      </c>
      <c r="H2070" s="129" t="s">
        <v>4594</v>
      </c>
      <c r="I2070" s="130" t="s">
        <v>866</v>
      </c>
      <c r="J2070" s="130" t="s">
        <v>4595</v>
      </c>
      <c r="K2070" s="130" t="s">
        <v>23</v>
      </c>
      <c r="L2070" s="130" t="s">
        <v>343</v>
      </c>
      <c r="M2070" s="130">
        <v>2017</v>
      </c>
      <c r="N2070" s="123"/>
    </row>
    <row r="2071" s="2" customFormat="1" customHeight="1" spans="1:14">
      <c r="A2071" s="130" t="s">
        <v>3803</v>
      </c>
      <c r="B2071" s="130" t="s">
        <v>4407</v>
      </c>
      <c r="C2071" s="130" t="s">
        <v>16</v>
      </c>
      <c r="D2071" s="130" t="s">
        <v>4596</v>
      </c>
      <c r="E2071" s="130" t="s">
        <v>136</v>
      </c>
      <c r="F2071" s="130" t="s">
        <v>3803</v>
      </c>
      <c r="G2071" s="130" t="s">
        <v>4597</v>
      </c>
      <c r="H2071" s="129" t="s">
        <v>4598</v>
      </c>
      <c r="I2071" s="130" t="s">
        <v>731</v>
      </c>
      <c r="J2071" s="130" t="s">
        <v>4599</v>
      </c>
      <c r="K2071" s="130" t="s">
        <v>23</v>
      </c>
      <c r="L2071" s="130" t="s">
        <v>24</v>
      </c>
      <c r="M2071" s="130">
        <v>2018</v>
      </c>
      <c r="N2071" s="123"/>
    </row>
    <row r="2072" s="2" customFormat="1" customHeight="1" spans="1:14">
      <c r="A2072" s="130" t="s">
        <v>3803</v>
      </c>
      <c r="B2072" s="130" t="s">
        <v>4407</v>
      </c>
      <c r="C2072" s="130" t="s">
        <v>16</v>
      </c>
      <c r="D2072" s="130" t="s">
        <v>4596</v>
      </c>
      <c r="E2072" s="130" t="s">
        <v>136</v>
      </c>
      <c r="F2072" s="130" t="s">
        <v>3803</v>
      </c>
      <c r="G2072" s="130" t="s">
        <v>4600</v>
      </c>
      <c r="H2072" s="130" t="s">
        <v>4601</v>
      </c>
      <c r="I2072" s="130" t="s">
        <v>3835</v>
      </c>
      <c r="J2072" s="130" t="s">
        <v>4602</v>
      </c>
      <c r="K2072" s="130" t="s">
        <v>23</v>
      </c>
      <c r="L2072" s="130" t="s">
        <v>24</v>
      </c>
      <c r="M2072" s="130">
        <v>2012</v>
      </c>
      <c r="N2072" s="123"/>
    </row>
    <row r="2073" s="2" customFormat="1" customHeight="1" spans="1:14">
      <c r="A2073" s="130" t="s">
        <v>3803</v>
      </c>
      <c r="B2073" s="130" t="s">
        <v>4407</v>
      </c>
      <c r="C2073" s="130" t="s">
        <v>16</v>
      </c>
      <c r="D2073" s="130" t="s">
        <v>4596</v>
      </c>
      <c r="E2073" s="130" t="s">
        <v>136</v>
      </c>
      <c r="F2073" s="130" t="s">
        <v>3803</v>
      </c>
      <c r="G2073" s="130" t="s">
        <v>4603</v>
      </c>
      <c r="H2073" s="432" t="s">
        <v>4604</v>
      </c>
      <c r="I2073" s="130" t="s">
        <v>55</v>
      </c>
      <c r="J2073" s="130" t="s">
        <v>4605</v>
      </c>
      <c r="K2073" s="130" t="s">
        <v>23</v>
      </c>
      <c r="L2073" s="130" t="s">
        <v>343</v>
      </c>
      <c r="M2073" s="130">
        <v>2019</v>
      </c>
      <c r="N2073" s="123"/>
    </row>
    <row r="2074" s="2" customFormat="1" customHeight="1" spans="1:14">
      <c r="A2074" s="130" t="s">
        <v>3803</v>
      </c>
      <c r="B2074" s="130" t="s">
        <v>4407</v>
      </c>
      <c r="C2074" s="130" t="s">
        <v>16</v>
      </c>
      <c r="D2074" s="130" t="s">
        <v>4606</v>
      </c>
      <c r="E2074" s="130" t="s">
        <v>136</v>
      </c>
      <c r="F2074" s="130" t="s">
        <v>3803</v>
      </c>
      <c r="G2074" s="130" t="s">
        <v>4607</v>
      </c>
      <c r="H2074" s="130" t="s">
        <v>4608</v>
      </c>
      <c r="I2074" s="130" t="s">
        <v>55</v>
      </c>
      <c r="J2074" s="130" t="s">
        <v>4609</v>
      </c>
      <c r="K2074" s="130" t="s">
        <v>23</v>
      </c>
      <c r="L2074" s="130" t="s">
        <v>343</v>
      </c>
      <c r="M2074" s="130">
        <v>2016</v>
      </c>
      <c r="N2074" s="123"/>
    </row>
    <row r="2075" s="2" customFormat="1" customHeight="1" spans="1:14">
      <c r="A2075" s="130" t="s">
        <v>3803</v>
      </c>
      <c r="B2075" s="130" t="s">
        <v>4407</v>
      </c>
      <c r="C2075" s="130" t="s">
        <v>16</v>
      </c>
      <c r="D2075" s="130" t="s">
        <v>4606</v>
      </c>
      <c r="E2075" s="130" t="s">
        <v>136</v>
      </c>
      <c r="F2075" s="130" t="s">
        <v>3803</v>
      </c>
      <c r="G2075" s="243" t="s">
        <v>4610</v>
      </c>
      <c r="H2075" s="440" t="s">
        <v>4611</v>
      </c>
      <c r="I2075" s="243" t="s">
        <v>4539</v>
      </c>
      <c r="J2075" s="243" t="s">
        <v>4612</v>
      </c>
      <c r="K2075" s="243" t="s">
        <v>23</v>
      </c>
      <c r="L2075" s="243" t="s">
        <v>343</v>
      </c>
      <c r="M2075" s="243">
        <v>2020</v>
      </c>
      <c r="N2075" s="123"/>
    </row>
    <row r="2076" s="2" customFormat="1" customHeight="1" spans="1:14">
      <c r="A2076" s="130" t="s">
        <v>3803</v>
      </c>
      <c r="B2076" s="130" t="s">
        <v>4407</v>
      </c>
      <c r="C2076" s="130" t="s">
        <v>16</v>
      </c>
      <c r="D2076" s="130" t="s">
        <v>4606</v>
      </c>
      <c r="E2076" s="130" t="s">
        <v>136</v>
      </c>
      <c r="F2076" s="130" t="s">
        <v>3803</v>
      </c>
      <c r="G2076" s="130" t="s">
        <v>4606</v>
      </c>
      <c r="H2076" s="130" t="s">
        <v>4613</v>
      </c>
      <c r="I2076" s="130" t="s">
        <v>731</v>
      </c>
      <c r="J2076" s="130" t="s">
        <v>4614</v>
      </c>
      <c r="K2076" s="130" t="s">
        <v>23</v>
      </c>
      <c r="L2076" s="130" t="s">
        <v>24</v>
      </c>
      <c r="M2076" s="130">
        <v>2018</v>
      </c>
      <c r="N2076" s="123"/>
    </row>
    <row r="2077" s="2" customFormat="1" customHeight="1" spans="1:14">
      <c r="A2077" s="130" t="s">
        <v>3803</v>
      </c>
      <c r="B2077" s="130" t="s">
        <v>4407</v>
      </c>
      <c r="C2077" s="130" t="s">
        <v>16</v>
      </c>
      <c r="D2077" s="130" t="s">
        <v>4615</v>
      </c>
      <c r="E2077" s="130" t="s">
        <v>136</v>
      </c>
      <c r="F2077" s="130" t="s">
        <v>3803</v>
      </c>
      <c r="G2077" s="130" t="s">
        <v>4616</v>
      </c>
      <c r="H2077" s="129" t="s">
        <v>4617</v>
      </c>
      <c r="I2077" s="130" t="s">
        <v>55</v>
      </c>
      <c r="J2077" s="130" t="s">
        <v>4618</v>
      </c>
      <c r="K2077" s="130" t="s">
        <v>23</v>
      </c>
      <c r="L2077" s="130" t="s">
        <v>343</v>
      </c>
      <c r="M2077" s="130">
        <v>2021</v>
      </c>
      <c r="N2077" s="123"/>
    </row>
    <row r="2078" s="2" customFormat="1" customHeight="1" spans="1:14">
      <c r="A2078" s="130" t="s">
        <v>3803</v>
      </c>
      <c r="B2078" s="130" t="s">
        <v>4407</v>
      </c>
      <c r="C2078" s="130" t="s">
        <v>16</v>
      </c>
      <c r="D2078" s="130" t="s">
        <v>4615</v>
      </c>
      <c r="E2078" s="130" t="s">
        <v>136</v>
      </c>
      <c r="F2078" s="130" t="s">
        <v>3803</v>
      </c>
      <c r="G2078" s="130" t="s">
        <v>4615</v>
      </c>
      <c r="H2078" s="432" t="s">
        <v>4619</v>
      </c>
      <c r="I2078" s="130" t="s">
        <v>92</v>
      </c>
      <c r="J2078" s="130" t="s">
        <v>4620</v>
      </c>
      <c r="K2078" s="130" t="s">
        <v>23</v>
      </c>
      <c r="L2078" s="130" t="s">
        <v>24</v>
      </c>
      <c r="M2078" s="130">
        <v>2017</v>
      </c>
      <c r="N2078" s="123"/>
    </row>
    <row r="2079" s="2" customFormat="1" customHeight="1" spans="1:14">
      <c r="A2079" s="130" t="s">
        <v>3803</v>
      </c>
      <c r="B2079" s="130" t="s">
        <v>4407</v>
      </c>
      <c r="C2079" s="130" t="s">
        <v>16</v>
      </c>
      <c r="D2079" s="130" t="s">
        <v>4615</v>
      </c>
      <c r="E2079" s="130" t="s">
        <v>136</v>
      </c>
      <c r="F2079" s="130" t="s">
        <v>3803</v>
      </c>
      <c r="G2079" s="130" t="s">
        <v>4615</v>
      </c>
      <c r="H2079" s="432" t="s">
        <v>4621</v>
      </c>
      <c r="I2079" s="130" t="s">
        <v>1153</v>
      </c>
      <c r="J2079" s="130" t="s">
        <v>4622</v>
      </c>
      <c r="K2079" s="130" t="s">
        <v>23</v>
      </c>
      <c r="L2079" s="130" t="s">
        <v>343</v>
      </c>
      <c r="M2079" s="130">
        <v>2020</v>
      </c>
      <c r="N2079" s="123"/>
    </row>
    <row r="2080" s="2" customFormat="1" customHeight="1" spans="1:14">
      <c r="A2080" s="130" t="s">
        <v>3803</v>
      </c>
      <c r="B2080" s="130" t="s">
        <v>4407</v>
      </c>
      <c r="C2080" s="130" t="s">
        <v>16</v>
      </c>
      <c r="D2080" s="130" t="s">
        <v>4623</v>
      </c>
      <c r="E2080" s="130" t="s">
        <v>136</v>
      </c>
      <c r="F2080" s="130" t="s">
        <v>3803</v>
      </c>
      <c r="G2080" s="130" t="s">
        <v>4624</v>
      </c>
      <c r="H2080" s="130" t="s">
        <v>4625</v>
      </c>
      <c r="I2080" s="130" t="s">
        <v>55</v>
      </c>
      <c r="J2080" s="130" t="s">
        <v>4626</v>
      </c>
      <c r="K2080" s="130" t="s">
        <v>23</v>
      </c>
      <c r="L2080" s="130" t="s">
        <v>24</v>
      </c>
      <c r="M2080" s="130">
        <v>2014</v>
      </c>
      <c r="N2080" s="123"/>
    </row>
    <row r="2081" s="2" customFormat="1" customHeight="1" spans="1:14">
      <c r="A2081" s="130" t="s">
        <v>3803</v>
      </c>
      <c r="B2081" s="130" t="s">
        <v>4407</v>
      </c>
      <c r="C2081" s="130" t="s">
        <v>16</v>
      </c>
      <c r="D2081" s="130" t="s">
        <v>4623</v>
      </c>
      <c r="E2081" s="130" t="s">
        <v>136</v>
      </c>
      <c r="F2081" s="130" t="s">
        <v>3803</v>
      </c>
      <c r="G2081" s="130" t="s">
        <v>4627</v>
      </c>
      <c r="H2081" s="129" t="s">
        <v>4628</v>
      </c>
      <c r="I2081" s="130" t="s">
        <v>866</v>
      </c>
      <c r="J2081" s="130" t="s">
        <v>4629</v>
      </c>
      <c r="K2081" s="130" t="s">
        <v>23</v>
      </c>
      <c r="L2081" s="130" t="s">
        <v>343</v>
      </c>
      <c r="M2081" s="130">
        <v>2015</v>
      </c>
      <c r="N2081" s="123"/>
    </row>
    <row r="2082" s="2" customFormat="1" customHeight="1" spans="1:14">
      <c r="A2082" s="130" t="s">
        <v>3803</v>
      </c>
      <c r="B2082" s="130" t="s">
        <v>4407</v>
      </c>
      <c r="C2082" s="130" t="s">
        <v>16</v>
      </c>
      <c r="D2082" s="130" t="s">
        <v>4623</v>
      </c>
      <c r="E2082" s="130" t="s">
        <v>136</v>
      </c>
      <c r="F2082" s="130" t="s">
        <v>3803</v>
      </c>
      <c r="G2082" s="130" t="s">
        <v>4630</v>
      </c>
      <c r="H2082" s="129" t="s">
        <v>4631</v>
      </c>
      <c r="I2082" s="130" t="s">
        <v>92</v>
      </c>
      <c r="J2082" s="130" t="s">
        <v>4632</v>
      </c>
      <c r="K2082" s="130" t="s">
        <v>23</v>
      </c>
      <c r="L2082" s="130" t="s">
        <v>343</v>
      </c>
      <c r="M2082" s="130">
        <v>2016</v>
      </c>
      <c r="N2082" s="123"/>
    </row>
    <row r="2083" s="2" customFormat="1" customHeight="1" spans="1:14">
      <c r="A2083" s="130" t="s">
        <v>3803</v>
      </c>
      <c r="B2083" s="130" t="s">
        <v>4407</v>
      </c>
      <c r="C2083" s="130" t="s">
        <v>16</v>
      </c>
      <c r="D2083" s="130" t="s">
        <v>4633</v>
      </c>
      <c r="E2083" s="130" t="s">
        <v>136</v>
      </c>
      <c r="F2083" s="130" t="s">
        <v>3803</v>
      </c>
      <c r="G2083" s="129" t="s">
        <v>4634</v>
      </c>
      <c r="H2083" s="129" t="s">
        <v>4635</v>
      </c>
      <c r="I2083" s="130" t="s">
        <v>4636</v>
      </c>
      <c r="J2083" s="129" t="s">
        <v>4637</v>
      </c>
      <c r="K2083" s="129" t="s">
        <v>23</v>
      </c>
      <c r="L2083" s="129" t="s">
        <v>343</v>
      </c>
      <c r="M2083" s="129">
        <v>2009</v>
      </c>
      <c r="N2083" s="123"/>
    </row>
    <row r="2084" s="2" customFormat="1" customHeight="1" spans="1:14">
      <c r="A2084" s="130" t="s">
        <v>3803</v>
      </c>
      <c r="B2084" s="130" t="s">
        <v>4407</v>
      </c>
      <c r="C2084" s="130" t="s">
        <v>16</v>
      </c>
      <c r="D2084" s="130" t="s">
        <v>4633</v>
      </c>
      <c r="E2084" s="130" t="s">
        <v>136</v>
      </c>
      <c r="F2084" s="130" t="s">
        <v>3803</v>
      </c>
      <c r="G2084" s="129" t="s">
        <v>4638</v>
      </c>
      <c r="H2084" s="129" t="s">
        <v>4639</v>
      </c>
      <c r="I2084" s="130" t="s">
        <v>92</v>
      </c>
      <c r="J2084" s="129" t="s">
        <v>4640</v>
      </c>
      <c r="K2084" s="129" t="s">
        <v>23</v>
      </c>
      <c r="L2084" s="129" t="s">
        <v>24</v>
      </c>
      <c r="M2084" s="129" t="s">
        <v>3826</v>
      </c>
      <c r="N2084" s="123"/>
    </row>
    <row r="2085" s="2" customFormat="1" customHeight="1" spans="1:14">
      <c r="A2085" s="130" t="s">
        <v>3803</v>
      </c>
      <c r="B2085" s="130" t="s">
        <v>4407</v>
      </c>
      <c r="C2085" s="130" t="s">
        <v>16</v>
      </c>
      <c r="D2085" s="130" t="s">
        <v>4633</v>
      </c>
      <c r="E2085" s="130" t="s">
        <v>136</v>
      </c>
      <c r="F2085" s="130" t="s">
        <v>3803</v>
      </c>
      <c r="G2085" s="129" t="s">
        <v>4641</v>
      </c>
      <c r="H2085" s="129" t="s">
        <v>4642</v>
      </c>
      <c r="I2085" s="130" t="s">
        <v>649</v>
      </c>
      <c r="J2085" s="129" t="s">
        <v>4643</v>
      </c>
      <c r="K2085" s="129" t="s">
        <v>23</v>
      </c>
      <c r="L2085" s="129" t="s">
        <v>343</v>
      </c>
      <c r="M2085" s="129" t="s">
        <v>1676</v>
      </c>
      <c r="N2085" s="123"/>
    </row>
    <row r="2086" s="2" customFormat="1" customHeight="1" spans="1:14">
      <c r="A2086" s="227" t="s">
        <v>3803</v>
      </c>
      <c r="B2086" s="227" t="s">
        <v>4644</v>
      </c>
      <c r="C2086" s="227" t="s">
        <v>16</v>
      </c>
      <c r="D2086" s="227" t="s">
        <v>4645</v>
      </c>
      <c r="E2086" s="227" t="s">
        <v>52</v>
      </c>
      <c r="F2086" s="227" t="s">
        <v>3803</v>
      </c>
      <c r="G2086" s="227" t="s">
        <v>3809</v>
      </c>
      <c r="H2086" s="227" t="s">
        <v>3810</v>
      </c>
      <c r="I2086" s="227" t="s">
        <v>649</v>
      </c>
      <c r="J2086" s="227" t="s">
        <v>3811</v>
      </c>
      <c r="K2086" s="227" t="s">
        <v>23</v>
      </c>
      <c r="L2086" s="227" t="s">
        <v>343</v>
      </c>
      <c r="M2086" s="227">
        <v>2018</v>
      </c>
      <c r="N2086" s="123"/>
    </row>
    <row r="2087" s="2" customFormat="1" customHeight="1" spans="1:14">
      <c r="A2087" s="227" t="s">
        <v>3803</v>
      </c>
      <c r="B2087" s="227" t="s">
        <v>4644</v>
      </c>
      <c r="C2087" s="227" t="s">
        <v>16</v>
      </c>
      <c r="D2087" s="227" t="s">
        <v>4645</v>
      </c>
      <c r="E2087" s="227" t="s">
        <v>52</v>
      </c>
      <c r="F2087" s="227" t="s">
        <v>3803</v>
      </c>
      <c r="G2087" s="227" t="s">
        <v>4646</v>
      </c>
      <c r="H2087" s="227" t="s">
        <v>4647</v>
      </c>
      <c r="I2087" s="227" t="s">
        <v>866</v>
      </c>
      <c r="J2087" s="227" t="s">
        <v>4648</v>
      </c>
      <c r="K2087" s="227" t="s">
        <v>23</v>
      </c>
      <c r="L2087" s="227" t="s">
        <v>343</v>
      </c>
      <c r="M2087" s="227" t="s">
        <v>3019</v>
      </c>
      <c r="N2087" s="123"/>
    </row>
    <row r="2088" s="2" customFormat="1" customHeight="1" spans="1:14">
      <c r="A2088" s="227" t="s">
        <v>3803</v>
      </c>
      <c r="B2088" s="227" t="s">
        <v>4644</v>
      </c>
      <c r="C2088" s="227" t="s">
        <v>16</v>
      </c>
      <c r="D2088" s="227" t="s">
        <v>4645</v>
      </c>
      <c r="E2088" s="227" t="s">
        <v>52</v>
      </c>
      <c r="F2088" s="227" t="s">
        <v>3803</v>
      </c>
      <c r="G2088" s="227" t="s">
        <v>3812</v>
      </c>
      <c r="H2088" s="227" t="s">
        <v>3813</v>
      </c>
      <c r="I2088" s="227" t="s">
        <v>1245</v>
      </c>
      <c r="J2088" s="227" t="s">
        <v>3814</v>
      </c>
      <c r="K2088" s="227" t="s">
        <v>23</v>
      </c>
      <c r="L2088" s="227" t="s">
        <v>343</v>
      </c>
      <c r="M2088" s="227" t="s">
        <v>3826</v>
      </c>
      <c r="N2088" s="123"/>
    </row>
    <row r="2089" s="2" customFormat="1" customHeight="1" spans="1:14">
      <c r="A2089" s="130" t="s">
        <v>3803</v>
      </c>
      <c r="B2089" s="130" t="s">
        <v>4644</v>
      </c>
      <c r="C2089" s="130" t="s">
        <v>16</v>
      </c>
      <c r="D2089" s="227" t="s">
        <v>4649</v>
      </c>
      <c r="E2089" s="130" t="s">
        <v>52</v>
      </c>
      <c r="F2089" s="130" t="s">
        <v>3803</v>
      </c>
      <c r="G2089" s="129" t="s">
        <v>4420</v>
      </c>
      <c r="H2089" s="129" t="s">
        <v>4650</v>
      </c>
      <c r="I2089" s="129" t="s">
        <v>55</v>
      </c>
      <c r="J2089" s="129" t="s">
        <v>4422</v>
      </c>
      <c r="K2089" s="129" t="s">
        <v>23</v>
      </c>
      <c r="L2089" s="129" t="s">
        <v>24</v>
      </c>
      <c r="M2089" s="129" t="s">
        <v>837</v>
      </c>
      <c r="N2089" s="123"/>
    </row>
    <row r="2090" s="2" customFormat="1" customHeight="1" spans="1:14">
      <c r="A2090" s="130" t="s">
        <v>3803</v>
      </c>
      <c r="B2090" s="130" t="s">
        <v>4644</v>
      </c>
      <c r="C2090" s="130" t="s">
        <v>16</v>
      </c>
      <c r="D2090" s="130" t="s">
        <v>4649</v>
      </c>
      <c r="E2090" s="130" t="s">
        <v>52</v>
      </c>
      <c r="F2090" s="130" t="s">
        <v>3803</v>
      </c>
      <c r="G2090" s="235" t="s">
        <v>4423</v>
      </c>
      <c r="H2090" s="129" t="s">
        <v>4424</v>
      </c>
      <c r="I2090" s="235" t="s">
        <v>2044</v>
      </c>
      <c r="J2090" s="235" t="s">
        <v>4425</v>
      </c>
      <c r="K2090" s="129" t="s">
        <v>23</v>
      </c>
      <c r="L2090" s="228" t="s">
        <v>24</v>
      </c>
      <c r="M2090" s="129" t="s">
        <v>3898</v>
      </c>
      <c r="N2090" s="123"/>
    </row>
    <row r="2091" s="2" customFormat="1" customHeight="1" spans="1:14">
      <c r="A2091" s="130" t="s">
        <v>3803</v>
      </c>
      <c r="B2091" s="130" t="s">
        <v>4644</v>
      </c>
      <c r="C2091" s="130" t="s">
        <v>16</v>
      </c>
      <c r="D2091" s="130" t="s">
        <v>4649</v>
      </c>
      <c r="E2091" s="130" t="s">
        <v>52</v>
      </c>
      <c r="F2091" s="130" t="s">
        <v>3803</v>
      </c>
      <c r="G2091" s="235" t="s">
        <v>4426</v>
      </c>
      <c r="H2091" s="129" t="s">
        <v>4427</v>
      </c>
      <c r="I2091" s="235" t="s">
        <v>92</v>
      </c>
      <c r="J2091" s="235" t="s">
        <v>4428</v>
      </c>
      <c r="K2091" s="129" t="s">
        <v>23</v>
      </c>
      <c r="L2091" s="129" t="s">
        <v>343</v>
      </c>
      <c r="M2091" s="129" t="s">
        <v>1857</v>
      </c>
      <c r="N2091" s="123"/>
    </row>
    <row r="2092" s="2" customFormat="1" customHeight="1" spans="1:14">
      <c r="A2092" s="130" t="s">
        <v>3803</v>
      </c>
      <c r="B2092" s="130" t="s">
        <v>4644</v>
      </c>
      <c r="C2092" s="130" t="s">
        <v>16</v>
      </c>
      <c r="D2092" s="227" t="s">
        <v>4429</v>
      </c>
      <c r="E2092" s="130" t="s">
        <v>52</v>
      </c>
      <c r="F2092" s="130" t="s">
        <v>3803</v>
      </c>
      <c r="G2092" s="240" t="s">
        <v>4430</v>
      </c>
      <c r="H2092" s="438" t="s">
        <v>4431</v>
      </c>
      <c r="I2092" s="228" t="s">
        <v>21</v>
      </c>
      <c r="J2092" s="240" t="s">
        <v>4432</v>
      </c>
      <c r="K2092" s="228" t="s">
        <v>23</v>
      </c>
      <c r="L2092" s="228" t="s">
        <v>343</v>
      </c>
      <c r="M2092" s="228" t="s">
        <v>3084</v>
      </c>
      <c r="N2092" s="123"/>
    </row>
    <row r="2093" s="2" customFormat="1" customHeight="1" spans="1:14">
      <c r="A2093" s="130" t="s">
        <v>3803</v>
      </c>
      <c r="B2093" s="130" t="s">
        <v>4644</v>
      </c>
      <c r="C2093" s="130" t="s">
        <v>16</v>
      </c>
      <c r="D2093" s="130" t="s">
        <v>4429</v>
      </c>
      <c r="E2093" s="130" t="s">
        <v>52</v>
      </c>
      <c r="F2093" s="130" t="s">
        <v>3803</v>
      </c>
      <c r="G2093" s="240" t="s">
        <v>4433</v>
      </c>
      <c r="H2093" s="240" t="s">
        <v>4434</v>
      </c>
      <c r="I2093" s="228" t="s">
        <v>939</v>
      </c>
      <c r="J2093" s="228" t="s">
        <v>4435</v>
      </c>
      <c r="K2093" s="228" t="s">
        <v>23</v>
      </c>
      <c r="L2093" s="228" t="s">
        <v>24</v>
      </c>
      <c r="M2093" s="228" t="s">
        <v>1857</v>
      </c>
      <c r="N2093" s="123"/>
    </row>
    <row r="2094" s="2" customFormat="1" customHeight="1" spans="1:14">
      <c r="A2094" s="130" t="s">
        <v>3803</v>
      </c>
      <c r="B2094" s="130" t="s">
        <v>4644</v>
      </c>
      <c r="C2094" s="130" t="s">
        <v>16</v>
      </c>
      <c r="D2094" s="130" t="s">
        <v>4429</v>
      </c>
      <c r="E2094" s="130" t="s">
        <v>52</v>
      </c>
      <c r="F2094" s="130" t="s">
        <v>3803</v>
      </c>
      <c r="G2094" s="240" t="s">
        <v>4436</v>
      </c>
      <c r="H2094" s="240" t="s">
        <v>4437</v>
      </c>
      <c r="I2094" s="228" t="s">
        <v>939</v>
      </c>
      <c r="J2094" s="228" t="s">
        <v>4435</v>
      </c>
      <c r="K2094" s="228" t="s">
        <v>23</v>
      </c>
      <c r="L2094" s="228" t="s">
        <v>24</v>
      </c>
      <c r="M2094" s="228" t="s">
        <v>1857</v>
      </c>
      <c r="N2094" s="123"/>
    </row>
    <row r="2095" s="2" customFormat="1" customHeight="1" spans="1:14">
      <c r="A2095" s="130" t="s">
        <v>3803</v>
      </c>
      <c r="B2095" s="130" t="s">
        <v>4644</v>
      </c>
      <c r="C2095" s="130" t="s">
        <v>16</v>
      </c>
      <c r="D2095" s="227" t="s">
        <v>4438</v>
      </c>
      <c r="E2095" s="130" t="s">
        <v>52</v>
      </c>
      <c r="F2095" s="130" t="s">
        <v>3803</v>
      </c>
      <c r="G2095" s="235" t="s">
        <v>4439</v>
      </c>
      <c r="H2095" s="439" t="s">
        <v>4440</v>
      </c>
      <c r="I2095" s="235" t="s">
        <v>92</v>
      </c>
      <c r="J2095" s="235" t="s">
        <v>4441</v>
      </c>
      <c r="K2095" s="129" t="s">
        <v>23</v>
      </c>
      <c r="L2095" s="228" t="s">
        <v>343</v>
      </c>
      <c r="M2095" s="129" t="s">
        <v>3898</v>
      </c>
      <c r="N2095" s="123"/>
    </row>
    <row r="2096" s="2" customFormat="1" customHeight="1" spans="1:14">
      <c r="A2096" s="130" t="s">
        <v>3803</v>
      </c>
      <c r="B2096" s="130" t="s">
        <v>4644</v>
      </c>
      <c r="C2096" s="130" t="s">
        <v>16</v>
      </c>
      <c r="D2096" s="130" t="s">
        <v>4438</v>
      </c>
      <c r="E2096" s="130" t="s">
        <v>52</v>
      </c>
      <c r="F2096" s="130" t="s">
        <v>3803</v>
      </c>
      <c r="G2096" s="235" t="s">
        <v>4442</v>
      </c>
      <c r="H2096" s="439" t="s">
        <v>4443</v>
      </c>
      <c r="I2096" s="235" t="s">
        <v>649</v>
      </c>
      <c r="J2096" s="235" t="s">
        <v>4444</v>
      </c>
      <c r="K2096" s="129" t="s">
        <v>23</v>
      </c>
      <c r="L2096" s="129" t="s">
        <v>343</v>
      </c>
      <c r="M2096" s="129">
        <v>2015</v>
      </c>
      <c r="N2096" s="123"/>
    </row>
    <row r="2097" s="2" customFormat="1" customHeight="1" spans="1:14">
      <c r="A2097" s="130" t="s">
        <v>3803</v>
      </c>
      <c r="B2097" s="130" t="s">
        <v>4644</v>
      </c>
      <c r="C2097" s="130" t="s">
        <v>16</v>
      </c>
      <c r="D2097" s="130" t="s">
        <v>4438</v>
      </c>
      <c r="E2097" s="130" t="s">
        <v>52</v>
      </c>
      <c r="F2097" s="130" t="s">
        <v>3803</v>
      </c>
      <c r="G2097" s="235" t="s">
        <v>4445</v>
      </c>
      <c r="H2097" s="236" t="s">
        <v>4446</v>
      </c>
      <c r="I2097" s="235" t="s">
        <v>55</v>
      </c>
      <c r="J2097" s="235" t="s">
        <v>4447</v>
      </c>
      <c r="K2097" s="129" t="s">
        <v>23</v>
      </c>
      <c r="L2097" s="228" t="s">
        <v>343</v>
      </c>
      <c r="M2097" s="129" t="s">
        <v>3019</v>
      </c>
      <c r="N2097" s="123"/>
    </row>
    <row r="2098" s="2" customFormat="1" customHeight="1" spans="1:14">
      <c r="A2098" s="130" t="s">
        <v>3803</v>
      </c>
      <c r="B2098" s="130" t="s">
        <v>4644</v>
      </c>
      <c r="C2098" s="130" t="s">
        <v>16</v>
      </c>
      <c r="D2098" s="130" t="s">
        <v>3827</v>
      </c>
      <c r="E2098" s="130" t="s">
        <v>375</v>
      </c>
      <c r="F2098" s="130" t="s">
        <v>3803</v>
      </c>
      <c r="G2098" s="130" t="s">
        <v>3828</v>
      </c>
      <c r="H2098" s="129" t="s">
        <v>3829</v>
      </c>
      <c r="I2098" s="130" t="s">
        <v>92</v>
      </c>
      <c r="J2098" s="130" t="s">
        <v>3830</v>
      </c>
      <c r="K2098" s="130" t="s">
        <v>328</v>
      </c>
      <c r="L2098" s="130" t="s">
        <v>24</v>
      </c>
      <c r="M2098" s="130">
        <v>2019</v>
      </c>
      <c r="N2098" s="123"/>
    </row>
    <row r="2099" s="2" customFormat="1" customHeight="1" spans="1:14">
      <c r="A2099" s="130" t="s">
        <v>3803</v>
      </c>
      <c r="B2099" s="130" t="s">
        <v>4644</v>
      </c>
      <c r="C2099" s="130" t="s">
        <v>16</v>
      </c>
      <c r="D2099" s="130" t="s">
        <v>3827</v>
      </c>
      <c r="E2099" s="130" t="s">
        <v>375</v>
      </c>
      <c r="F2099" s="130" t="s">
        <v>3803</v>
      </c>
      <c r="G2099" s="130" t="s">
        <v>3827</v>
      </c>
      <c r="H2099" s="129" t="s">
        <v>3831</v>
      </c>
      <c r="I2099" s="130" t="s">
        <v>1153</v>
      </c>
      <c r="J2099" s="130" t="s">
        <v>3832</v>
      </c>
      <c r="K2099" s="130" t="s">
        <v>23</v>
      </c>
      <c r="L2099" s="130" t="s">
        <v>343</v>
      </c>
      <c r="M2099" s="130">
        <v>1999</v>
      </c>
      <c r="N2099" s="123"/>
    </row>
    <row r="2100" s="2" customFormat="1" customHeight="1" spans="1:14">
      <c r="A2100" s="130" t="s">
        <v>3803</v>
      </c>
      <c r="B2100" s="130" t="s">
        <v>4644</v>
      </c>
      <c r="C2100" s="130" t="s">
        <v>16</v>
      </c>
      <c r="D2100" s="130" t="s">
        <v>3827</v>
      </c>
      <c r="E2100" s="130" t="s">
        <v>375</v>
      </c>
      <c r="F2100" s="130" t="s">
        <v>3803</v>
      </c>
      <c r="G2100" s="130" t="s">
        <v>3833</v>
      </c>
      <c r="H2100" s="129" t="s">
        <v>3834</v>
      </c>
      <c r="I2100" s="130" t="s">
        <v>3835</v>
      </c>
      <c r="J2100" s="130" t="s">
        <v>3836</v>
      </c>
      <c r="K2100" s="130" t="s">
        <v>23</v>
      </c>
      <c r="L2100" s="130" t="s">
        <v>24</v>
      </c>
      <c r="M2100" s="130">
        <v>2002</v>
      </c>
      <c r="N2100" s="123"/>
    </row>
    <row r="2101" s="2" customFormat="1" customHeight="1" spans="1:14">
      <c r="A2101" s="130" t="s">
        <v>3803</v>
      </c>
      <c r="B2101" s="130" t="s">
        <v>4644</v>
      </c>
      <c r="C2101" s="130" t="s">
        <v>16</v>
      </c>
      <c r="D2101" s="130" t="s">
        <v>4227</v>
      </c>
      <c r="E2101" s="130" t="s">
        <v>375</v>
      </c>
      <c r="F2101" s="130" t="s">
        <v>3803</v>
      </c>
      <c r="G2101" s="130" t="s">
        <v>4448</v>
      </c>
      <c r="H2101" s="130" t="s">
        <v>4449</v>
      </c>
      <c r="I2101" s="130" t="s">
        <v>1651</v>
      </c>
      <c r="J2101" s="130" t="s">
        <v>4450</v>
      </c>
      <c r="K2101" s="130" t="s">
        <v>23</v>
      </c>
      <c r="L2101" s="130" t="s">
        <v>24</v>
      </c>
      <c r="M2101" s="130">
        <v>2017</v>
      </c>
      <c r="N2101" s="123"/>
    </row>
    <row r="2102" s="2" customFormat="1" customHeight="1" spans="1:14">
      <c r="A2102" s="130" t="s">
        <v>3803</v>
      </c>
      <c r="B2102" s="130" t="s">
        <v>4644</v>
      </c>
      <c r="C2102" s="130" t="s">
        <v>16</v>
      </c>
      <c r="D2102" s="130" t="s">
        <v>4227</v>
      </c>
      <c r="E2102" s="130" t="s">
        <v>375</v>
      </c>
      <c r="F2102" s="130" t="s">
        <v>3803</v>
      </c>
      <c r="G2102" s="130" t="s">
        <v>4238</v>
      </c>
      <c r="H2102" s="129" t="s">
        <v>4239</v>
      </c>
      <c r="I2102" s="130" t="s">
        <v>649</v>
      </c>
      <c r="J2102" s="130" t="s">
        <v>3861</v>
      </c>
      <c r="K2102" s="130" t="s">
        <v>23</v>
      </c>
      <c r="L2102" s="130" t="s">
        <v>343</v>
      </c>
      <c r="M2102" s="130">
        <v>2012</v>
      </c>
      <c r="N2102" s="123"/>
    </row>
    <row r="2103" s="2" customFormat="1" customHeight="1" spans="1:14">
      <c r="A2103" s="130" t="s">
        <v>3803</v>
      </c>
      <c r="B2103" s="130" t="s">
        <v>4644</v>
      </c>
      <c r="C2103" s="130" t="s">
        <v>16</v>
      </c>
      <c r="D2103" s="130" t="s">
        <v>4227</v>
      </c>
      <c r="E2103" s="130" t="s">
        <v>375</v>
      </c>
      <c r="F2103" s="130" t="s">
        <v>3803</v>
      </c>
      <c r="G2103" s="130" t="s">
        <v>4451</v>
      </c>
      <c r="H2103" s="129" t="s">
        <v>4452</v>
      </c>
      <c r="I2103" s="130" t="s">
        <v>4249</v>
      </c>
      <c r="J2103" s="130" t="s">
        <v>4453</v>
      </c>
      <c r="K2103" s="130" t="s">
        <v>23</v>
      </c>
      <c r="L2103" s="130" t="s">
        <v>343</v>
      </c>
      <c r="M2103" s="130">
        <v>2014</v>
      </c>
      <c r="N2103" s="123"/>
    </row>
    <row r="2104" s="2" customFormat="1" customHeight="1" spans="1:14">
      <c r="A2104" s="130" t="s">
        <v>3803</v>
      </c>
      <c r="B2104" s="130" t="s">
        <v>4644</v>
      </c>
      <c r="C2104" s="130" t="s">
        <v>16</v>
      </c>
      <c r="D2104" s="130" t="s">
        <v>4455</v>
      </c>
      <c r="E2104" s="130" t="s">
        <v>375</v>
      </c>
      <c r="F2104" s="130" t="s">
        <v>3803</v>
      </c>
      <c r="G2104" s="130" t="s">
        <v>3903</v>
      </c>
      <c r="H2104" s="130" t="s">
        <v>4184</v>
      </c>
      <c r="I2104" s="130" t="s">
        <v>92</v>
      </c>
      <c r="J2104" s="130" t="s">
        <v>2423</v>
      </c>
      <c r="K2104" s="130" t="s">
        <v>23</v>
      </c>
      <c r="L2104" s="130" t="s">
        <v>343</v>
      </c>
      <c r="M2104" s="130">
        <v>2016</v>
      </c>
      <c r="N2104" s="123"/>
    </row>
    <row r="2105" s="2" customFormat="1" customHeight="1" spans="1:14">
      <c r="A2105" s="130" t="s">
        <v>3803</v>
      </c>
      <c r="B2105" s="130" t="s">
        <v>4644</v>
      </c>
      <c r="C2105" s="130" t="s">
        <v>16</v>
      </c>
      <c r="D2105" s="130" t="s">
        <v>4455</v>
      </c>
      <c r="E2105" s="130" t="s">
        <v>375</v>
      </c>
      <c r="F2105" s="130" t="s">
        <v>3803</v>
      </c>
      <c r="G2105" s="130" t="s">
        <v>3903</v>
      </c>
      <c r="H2105" s="129" t="s">
        <v>3904</v>
      </c>
      <c r="I2105" s="130" t="s">
        <v>92</v>
      </c>
      <c r="J2105" s="130" t="s">
        <v>3905</v>
      </c>
      <c r="K2105" s="130" t="s">
        <v>23</v>
      </c>
      <c r="L2105" s="130" t="s">
        <v>343</v>
      </c>
      <c r="M2105" s="130">
        <v>2016</v>
      </c>
      <c r="N2105" s="123"/>
    </row>
    <row r="2106" s="2" customFormat="1" customHeight="1" spans="1:14">
      <c r="A2106" s="130" t="s">
        <v>3803</v>
      </c>
      <c r="B2106" s="130" t="s">
        <v>4644</v>
      </c>
      <c r="C2106" s="130" t="s">
        <v>16</v>
      </c>
      <c r="D2106" s="130" t="s">
        <v>4455</v>
      </c>
      <c r="E2106" s="130" t="s">
        <v>375</v>
      </c>
      <c r="F2106" s="130" t="s">
        <v>3803</v>
      </c>
      <c r="G2106" s="130" t="s">
        <v>4186</v>
      </c>
      <c r="H2106" s="129" t="s">
        <v>4187</v>
      </c>
      <c r="I2106" s="130" t="s">
        <v>645</v>
      </c>
      <c r="J2106" s="130" t="s">
        <v>4188</v>
      </c>
      <c r="K2106" s="130" t="s">
        <v>23</v>
      </c>
      <c r="L2106" s="130" t="s">
        <v>343</v>
      </c>
      <c r="M2106" s="130">
        <v>2017</v>
      </c>
      <c r="N2106" s="123"/>
    </row>
    <row r="2107" s="2" customFormat="1" customHeight="1" spans="1:14">
      <c r="A2107" s="130" t="s">
        <v>3803</v>
      </c>
      <c r="B2107" s="130" t="s">
        <v>4644</v>
      </c>
      <c r="C2107" s="130" t="s">
        <v>16</v>
      </c>
      <c r="D2107" s="227" t="s">
        <v>4651</v>
      </c>
      <c r="E2107" s="130" t="s">
        <v>375</v>
      </c>
      <c r="F2107" s="130" t="s">
        <v>3803</v>
      </c>
      <c r="G2107" s="129" t="s">
        <v>4420</v>
      </c>
      <c r="H2107" s="129" t="s">
        <v>4650</v>
      </c>
      <c r="I2107" s="129" t="s">
        <v>55</v>
      </c>
      <c r="J2107" s="129" t="s">
        <v>4422</v>
      </c>
      <c r="K2107" s="129" t="s">
        <v>23</v>
      </c>
      <c r="L2107" s="129" t="s">
        <v>24</v>
      </c>
      <c r="M2107" s="129" t="s">
        <v>837</v>
      </c>
      <c r="N2107" s="123"/>
    </row>
    <row r="2108" s="2" customFormat="1" customHeight="1" spans="1:14">
      <c r="A2108" s="130" t="s">
        <v>3803</v>
      </c>
      <c r="B2108" s="130" t="s">
        <v>4644</v>
      </c>
      <c r="C2108" s="130" t="s">
        <v>16</v>
      </c>
      <c r="D2108" s="227" t="s">
        <v>4651</v>
      </c>
      <c r="E2108" s="130" t="s">
        <v>375</v>
      </c>
      <c r="F2108" s="130" t="s">
        <v>3803</v>
      </c>
      <c r="G2108" s="235" t="s">
        <v>4423</v>
      </c>
      <c r="H2108" s="129" t="s">
        <v>4424</v>
      </c>
      <c r="I2108" s="235" t="s">
        <v>2044</v>
      </c>
      <c r="J2108" s="235" t="s">
        <v>4425</v>
      </c>
      <c r="K2108" s="129" t="s">
        <v>23</v>
      </c>
      <c r="L2108" s="228" t="s">
        <v>24</v>
      </c>
      <c r="M2108" s="129" t="s">
        <v>3898</v>
      </c>
      <c r="N2108" s="123"/>
    </row>
    <row r="2109" s="2" customFormat="1" customHeight="1" spans="1:14">
      <c r="A2109" s="130" t="s">
        <v>3803</v>
      </c>
      <c r="B2109" s="130" t="s">
        <v>4644</v>
      </c>
      <c r="C2109" s="130" t="s">
        <v>16</v>
      </c>
      <c r="D2109" s="227" t="s">
        <v>4651</v>
      </c>
      <c r="E2109" s="130" t="s">
        <v>375</v>
      </c>
      <c r="F2109" s="130" t="s">
        <v>3803</v>
      </c>
      <c r="G2109" s="235" t="s">
        <v>4426</v>
      </c>
      <c r="H2109" s="129" t="s">
        <v>4427</v>
      </c>
      <c r="I2109" s="235" t="s">
        <v>92</v>
      </c>
      <c r="J2109" s="235" t="s">
        <v>4428</v>
      </c>
      <c r="K2109" s="129" t="s">
        <v>23</v>
      </c>
      <c r="L2109" s="129" t="s">
        <v>343</v>
      </c>
      <c r="M2109" s="129" t="s">
        <v>1857</v>
      </c>
      <c r="N2109" s="123"/>
    </row>
    <row r="2110" s="2" customFormat="1" customHeight="1" spans="1:14">
      <c r="A2110" s="130" t="s">
        <v>3803</v>
      </c>
      <c r="B2110" s="130" t="s">
        <v>4644</v>
      </c>
      <c r="C2110" s="130" t="s">
        <v>16</v>
      </c>
      <c r="D2110" s="227" t="s">
        <v>4182</v>
      </c>
      <c r="E2110" s="130" t="s">
        <v>375</v>
      </c>
      <c r="F2110" s="129" t="s">
        <v>3803</v>
      </c>
      <c r="G2110" s="129" t="s">
        <v>3823</v>
      </c>
      <c r="H2110" s="129" t="s">
        <v>3824</v>
      </c>
      <c r="I2110" s="129" t="s">
        <v>55</v>
      </c>
      <c r="J2110" s="129" t="s">
        <v>3825</v>
      </c>
      <c r="K2110" s="129" t="s">
        <v>23</v>
      </c>
      <c r="L2110" s="129" t="s">
        <v>24</v>
      </c>
      <c r="M2110" s="129" t="s">
        <v>3826</v>
      </c>
      <c r="N2110" s="123"/>
    </row>
    <row r="2111" s="2" customFormat="1" customHeight="1" spans="1:14">
      <c r="A2111" s="130" t="s">
        <v>3803</v>
      </c>
      <c r="B2111" s="130" t="s">
        <v>4644</v>
      </c>
      <c r="C2111" s="130" t="s">
        <v>16</v>
      </c>
      <c r="D2111" s="130" t="s">
        <v>4652</v>
      </c>
      <c r="E2111" s="130" t="s">
        <v>455</v>
      </c>
      <c r="F2111" s="130" t="s">
        <v>3803</v>
      </c>
      <c r="G2111" s="130" t="s">
        <v>4652</v>
      </c>
      <c r="H2111" s="432" t="s">
        <v>4653</v>
      </c>
      <c r="I2111" s="130" t="s">
        <v>649</v>
      </c>
      <c r="J2111" s="130" t="s">
        <v>4654</v>
      </c>
      <c r="K2111" s="130" t="s">
        <v>23</v>
      </c>
      <c r="L2111" s="130" t="s">
        <v>343</v>
      </c>
      <c r="M2111" s="130">
        <v>2014</v>
      </c>
      <c r="N2111" s="123"/>
    </row>
    <row r="2112" s="2" customFormat="1" customHeight="1" spans="1:14">
      <c r="A2112" s="130" t="s">
        <v>3803</v>
      </c>
      <c r="B2112" s="130" t="s">
        <v>4644</v>
      </c>
      <c r="C2112" s="130" t="s">
        <v>16</v>
      </c>
      <c r="D2112" s="130" t="s">
        <v>4652</v>
      </c>
      <c r="E2112" s="130" t="s">
        <v>455</v>
      </c>
      <c r="F2112" s="130" t="s">
        <v>3803</v>
      </c>
      <c r="G2112" s="130" t="s">
        <v>4652</v>
      </c>
      <c r="H2112" s="432" t="s">
        <v>4655</v>
      </c>
      <c r="I2112" s="130" t="s">
        <v>1476</v>
      </c>
      <c r="J2112" s="130" t="s">
        <v>4656</v>
      </c>
      <c r="K2112" s="130" t="s">
        <v>23</v>
      </c>
      <c r="L2112" s="130" t="s">
        <v>24</v>
      </c>
      <c r="M2112" s="130">
        <v>2013</v>
      </c>
      <c r="N2112" s="123"/>
    </row>
    <row r="2113" s="2" customFormat="1" customHeight="1" spans="1:14">
      <c r="A2113" s="130" t="s">
        <v>3803</v>
      </c>
      <c r="B2113" s="130" t="s">
        <v>4644</v>
      </c>
      <c r="C2113" s="130" t="s">
        <v>16</v>
      </c>
      <c r="D2113" s="130" t="s">
        <v>4652</v>
      </c>
      <c r="E2113" s="130" t="s">
        <v>455</v>
      </c>
      <c r="F2113" s="130" t="s">
        <v>3803</v>
      </c>
      <c r="G2113" s="130" t="s">
        <v>4657</v>
      </c>
      <c r="H2113" s="432" t="s">
        <v>4658</v>
      </c>
      <c r="I2113" s="130" t="s">
        <v>21</v>
      </c>
      <c r="J2113" s="130" t="s">
        <v>4659</v>
      </c>
      <c r="K2113" s="130" t="s">
        <v>23</v>
      </c>
      <c r="L2113" s="130" t="s">
        <v>24</v>
      </c>
      <c r="M2113" s="130">
        <v>2021</v>
      </c>
      <c r="N2113" s="123"/>
    </row>
    <row r="2114" s="2" customFormat="1" customHeight="1" spans="1:14">
      <c r="A2114" s="130" t="s">
        <v>3803</v>
      </c>
      <c r="B2114" s="130" t="s">
        <v>4644</v>
      </c>
      <c r="C2114" s="130" t="s">
        <v>16</v>
      </c>
      <c r="D2114" s="130" t="s">
        <v>4660</v>
      </c>
      <c r="E2114" s="130" t="s">
        <v>455</v>
      </c>
      <c r="F2114" s="130" t="s">
        <v>3803</v>
      </c>
      <c r="G2114" s="130" t="s">
        <v>4660</v>
      </c>
      <c r="H2114" s="130" t="s">
        <v>4661</v>
      </c>
      <c r="I2114" s="130" t="s">
        <v>1245</v>
      </c>
      <c r="J2114" s="130" t="s">
        <v>4662</v>
      </c>
      <c r="K2114" s="130" t="s">
        <v>23</v>
      </c>
      <c r="L2114" s="130" t="s">
        <v>24</v>
      </c>
      <c r="M2114" s="130">
        <v>2016</v>
      </c>
      <c r="N2114" s="123"/>
    </row>
    <row r="2115" s="2" customFormat="1" customHeight="1" spans="1:14">
      <c r="A2115" s="130" t="s">
        <v>3803</v>
      </c>
      <c r="B2115" s="130" t="s">
        <v>4644</v>
      </c>
      <c r="C2115" s="130" t="s">
        <v>16</v>
      </c>
      <c r="D2115" s="130" t="s">
        <v>4660</v>
      </c>
      <c r="E2115" s="130" t="s">
        <v>455</v>
      </c>
      <c r="F2115" s="130" t="s">
        <v>3803</v>
      </c>
      <c r="G2115" s="130" t="s">
        <v>4486</v>
      </c>
      <c r="H2115" s="129" t="s">
        <v>4487</v>
      </c>
      <c r="I2115" s="130" t="s">
        <v>92</v>
      </c>
      <c r="J2115" s="130" t="s">
        <v>4488</v>
      </c>
      <c r="K2115" s="130" t="s">
        <v>23</v>
      </c>
      <c r="L2115" s="130" t="s">
        <v>24</v>
      </c>
      <c r="M2115" s="130">
        <v>2012</v>
      </c>
      <c r="N2115" s="123"/>
    </row>
    <row r="2116" s="2" customFormat="1" customHeight="1" spans="1:14">
      <c r="A2116" s="130" t="s">
        <v>3803</v>
      </c>
      <c r="B2116" s="130" t="s">
        <v>4644</v>
      </c>
      <c r="C2116" s="130" t="s">
        <v>16</v>
      </c>
      <c r="D2116" s="130" t="s">
        <v>4660</v>
      </c>
      <c r="E2116" s="130" t="s">
        <v>455</v>
      </c>
      <c r="F2116" s="130" t="s">
        <v>3803</v>
      </c>
      <c r="G2116" s="243" t="s">
        <v>4660</v>
      </c>
      <c r="H2116" s="244" t="s">
        <v>4663</v>
      </c>
      <c r="I2116" s="243" t="s">
        <v>4119</v>
      </c>
      <c r="J2116" s="243" t="s">
        <v>4664</v>
      </c>
      <c r="K2116" s="243" t="s">
        <v>23</v>
      </c>
      <c r="L2116" s="243" t="s">
        <v>24</v>
      </c>
      <c r="M2116" s="243">
        <v>2013</v>
      </c>
      <c r="N2116" s="123"/>
    </row>
    <row r="2117" s="2" customFormat="1" customHeight="1" spans="1:14">
      <c r="A2117" s="130" t="s">
        <v>3803</v>
      </c>
      <c r="B2117" s="130" t="s">
        <v>4644</v>
      </c>
      <c r="C2117" s="130" t="s">
        <v>16</v>
      </c>
      <c r="D2117" s="130" t="s">
        <v>4409</v>
      </c>
      <c r="E2117" s="130" t="s">
        <v>455</v>
      </c>
      <c r="F2117" s="130" t="s">
        <v>3803</v>
      </c>
      <c r="G2117" s="130" t="s">
        <v>4410</v>
      </c>
      <c r="H2117" s="129" t="s">
        <v>4411</v>
      </c>
      <c r="I2117" s="130" t="s">
        <v>55</v>
      </c>
      <c r="J2117" s="130" t="s">
        <v>4412</v>
      </c>
      <c r="K2117" s="130" t="s">
        <v>23</v>
      </c>
      <c r="L2117" s="130" t="s">
        <v>24</v>
      </c>
      <c r="M2117" s="130">
        <v>2009</v>
      </c>
      <c r="N2117" s="123"/>
    </row>
    <row r="2118" s="2" customFormat="1" customHeight="1" spans="1:14">
      <c r="A2118" s="130" t="s">
        <v>3803</v>
      </c>
      <c r="B2118" s="130" t="s">
        <v>4644</v>
      </c>
      <c r="C2118" s="130" t="s">
        <v>16</v>
      </c>
      <c r="D2118" s="130" t="s">
        <v>4409</v>
      </c>
      <c r="E2118" s="130" t="s">
        <v>455</v>
      </c>
      <c r="F2118" s="130" t="s">
        <v>3803</v>
      </c>
      <c r="G2118" s="130" t="s">
        <v>4413</v>
      </c>
      <c r="H2118" s="129" t="s">
        <v>4414</v>
      </c>
      <c r="I2118" s="130" t="s">
        <v>1964</v>
      </c>
      <c r="J2118" s="130" t="s">
        <v>4415</v>
      </c>
      <c r="K2118" s="130" t="s">
        <v>23</v>
      </c>
      <c r="L2118" s="130" t="s">
        <v>343</v>
      </c>
      <c r="M2118" s="130">
        <v>2017</v>
      </c>
      <c r="N2118" s="123"/>
    </row>
    <row r="2119" s="2" customFormat="1" customHeight="1" spans="1:14">
      <c r="A2119" s="130" t="s">
        <v>3803</v>
      </c>
      <c r="B2119" s="130" t="s">
        <v>4644</v>
      </c>
      <c r="C2119" s="130" t="s">
        <v>16</v>
      </c>
      <c r="D2119" s="130" t="s">
        <v>4409</v>
      </c>
      <c r="E2119" s="130" t="s">
        <v>455</v>
      </c>
      <c r="F2119" s="130" t="s">
        <v>3803</v>
      </c>
      <c r="G2119" s="130" t="s">
        <v>4416</v>
      </c>
      <c r="H2119" s="129" t="s">
        <v>4417</v>
      </c>
      <c r="I2119" s="130" t="s">
        <v>3835</v>
      </c>
      <c r="J2119" s="130" t="s">
        <v>4418</v>
      </c>
      <c r="K2119" s="130" t="s">
        <v>23</v>
      </c>
      <c r="L2119" s="130" t="s">
        <v>24</v>
      </c>
      <c r="M2119" s="130">
        <v>2012</v>
      </c>
      <c r="N2119" s="123"/>
    </row>
    <row r="2120" s="2" customFormat="1" customHeight="1" spans="1:14">
      <c r="A2120" s="130" t="s">
        <v>3803</v>
      </c>
      <c r="B2120" s="130" t="s">
        <v>4644</v>
      </c>
      <c r="C2120" s="130" t="s">
        <v>16</v>
      </c>
      <c r="D2120" s="227" t="s">
        <v>4665</v>
      </c>
      <c r="E2120" s="130" t="s">
        <v>455</v>
      </c>
      <c r="F2120" s="130" t="s">
        <v>3803</v>
      </c>
      <c r="G2120" s="228" t="s">
        <v>4477</v>
      </c>
      <c r="H2120" s="228" t="s">
        <v>4478</v>
      </c>
      <c r="I2120" s="228" t="s">
        <v>3514</v>
      </c>
      <c r="J2120" s="228" t="s">
        <v>4479</v>
      </c>
      <c r="K2120" s="228" t="s">
        <v>23</v>
      </c>
      <c r="L2120" s="228" t="s">
        <v>343</v>
      </c>
      <c r="M2120" s="228" t="s">
        <v>3019</v>
      </c>
      <c r="N2120" s="123"/>
    </row>
    <row r="2121" s="2" customFormat="1" customHeight="1" spans="1:14">
      <c r="A2121" s="130" t="s">
        <v>3803</v>
      </c>
      <c r="B2121" s="130" t="s">
        <v>4644</v>
      </c>
      <c r="C2121" s="130" t="s">
        <v>16</v>
      </c>
      <c r="D2121" s="130" t="s">
        <v>4665</v>
      </c>
      <c r="E2121" s="130" t="s">
        <v>455</v>
      </c>
      <c r="F2121" s="130" t="s">
        <v>3803</v>
      </c>
      <c r="G2121" s="235" t="s">
        <v>4480</v>
      </c>
      <c r="H2121" s="228" t="s">
        <v>4481</v>
      </c>
      <c r="I2121" s="235" t="s">
        <v>939</v>
      </c>
      <c r="J2121" s="235" t="s">
        <v>4482</v>
      </c>
      <c r="K2121" s="228" t="s">
        <v>23</v>
      </c>
      <c r="L2121" s="129" t="s">
        <v>24</v>
      </c>
      <c r="M2121" s="228">
        <v>2014</v>
      </c>
      <c r="N2121" s="123"/>
    </row>
    <row r="2122" s="2" customFormat="1" customHeight="1" spans="1:14">
      <c r="A2122" s="130" t="s">
        <v>3803</v>
      </c>
      <c r="B2122" s="130" t="s">
        <v>4644</v>
      </c>
      <c r="C2122" s="130" t="s">
        <v>16</v>
      </c>
      <c r="D2122" s="130" t="s">
        <v>4665</v>
      </c>
      <c r="E2122" s="130" t="s">
        <v>455</v>
      </c>
      <c r="F2122" s="130" t="s">
        <v>3803</v>
      </c>
      <c r="G2122" s="235" t="s">
        <v>4483</v>
      </c>
      <c r="H2122" s="235" t="s">
        <v>4484</v>
      </c>
      <c r="I2122" s="235" t="s">
        <v>939</v>
      </c>
      <c r="J2122" s="235" t="s">
        <v>4485</v>
      </c>
      <c r="K2122" s="228" t="s">
        <v>23</v>
      </c>
      <c r="L2122" s="228" t="s">
        <v>343</v>
      </c>
      <c r="M2122" s="235">
        <v>2014</v>
      </c>
      <c r="N2122" s="123"/>
    </row>
    <row r="2123" s="2" customFormat="1" customHeight="1" spans="1:14">
      <c r="A2123" s="130" t="s">
        <v>3803</v>
      </c>
      <c r="B2123" s="130" t="s">
        <v>4644</v>
      </c>
      <c r="C2123" s="130" t="s">
        <v>16</v>
      </c>
      <c r="D2123" s="227" t="s">
        <v>4666</v>
      </c>
      <c r="E2123" s="130" t="s">
        <v>455</v>
      </c>
      <c r="F2123" s="130" t="s">
        <v>3803</v>
      </c>
      <c r="G2123" s="129" t="s">
        <v>4466</v>
      </c>
      <c r="H2123" s="129" t="s">
        <v>4467</v>
      </c>
      <c r="I2123" s="130" t="s">
        <v>4468</v>
      </c>
      <c r="J2123" s="129" t="s">
        <v>4469</v>
      </c>
      <c r="K2123" s="129" t="s">
        <v>23</v>
      </c>
      <c r="L2123" s="129" t="s">
        <v>343</v>
      </c>
      <c r="M2123" s="129">
        <v>2021</v>
      </c>
      <c r="N2123" s="123"/>
    </row>
    <row r="2124" s="2" customFormat="1" customHeight="1" spans="1:14">
      <c r="A2124" s="130" t="s">
        <v>3803</v>
      </c>
      <c r="B2124" s="130" t="s">
        <v>4644</v>
      </c>
      <c r="C2124" s="130" t="s">
        <v>16</v>
      </c>
      <c r="D2124" s="130" t="s">
        <v>4666</v>
      </c>
      <c r="E2124" s="130" t="s">
        <v>455</v>
      </c>
      <c r="F2124" s="130" t="s">
        <v>3803</v>
      </c>
      <c r="G2124" s="130" t="s">
        <v>4470</v>
      </c>
      <c r="H2124" s="129" t="s">
        <v>4471</v>
      </c>
      <c r="I2124" s="130" t="s">
        <v>2288</v>
      </c>
      <c r="J2124" s="123" t="s">
        <v>4472</v>
      </c>
      <c r="K2124" s="129" t="s">
        <v>23</v>
      </c>
      <c r="L2124" s="129" t="s">
        <v>24</v>
      </c>
      <c r="M2124" s="129" t="s">
        <v>837</v>
      </c>
      <c r="N2124" s="123"/>
    </row>
    <row r="2125" s="2" customFormat="1" customHeight="1" spans="1:14">
      <c r="A2125" s="130" t="s">
        <v>3803</v>
      </c>
      <c r="B2125" s="130" t="s">
        <v>4644</v>
      </c>
      <c r="C2125" s="130" t="s">
        <v>16</v>
      </c>
      <c r="D2125" s="130" t="s">
        <v>4666</v>
      </c>
      <c r="E2125" s="130" t="s">
        <v>455</v>
      </c>
      <c r="F2125" s="130" t="s">
        <v>3803</v>
      </c>
      <c r="G2125" s="130" t="s">
        <v>4473</v>
      </c>
      <c r="H2125" s="129" t="s">
        <v>4474</v>
      </c>
      <c r="I2125" s="130" t="s">
        <v>4249</v>
      </c>
      <c r="J2125" s="130" t="s">
        <v>4475</v>
      </c>
      <c r="K2125" s="129" t="s">
        <v>23</v>
      </c>
      <c r="L2125" s="129" t="s">
        <v>24</v>
      </c>
      <c r="M2125" s="129" t="s">
        <v>3927</v>
      </c>
      <c r="N2125" s="123"/>
    </row>
    <row r="2126" s="2" customFormat="1" customHeight="1" spans="1:14">
      <c r="A2126" s="130" t="s">
        <v>3803</v>
      </c>
      <c r="B2126" s="130" t="s">
        <v>4644</v>
      </c>
      <c r="C2126" s="130" t="s">
        <v>16</v>
      </c>
      <c r="D2126" s="130" t="s">
        <v>3888</v>
      </c>
      <c r="E2126" s="130" t="s">
        <v>61</v>
      </c>
      <c r="F2126" s="130" t="s">
        <v>3803</v>
      </c>
      <c r="G2126" s="228" t="s">
        <v>3889</v>
      </c>
      <c r="H2126" s="232" t="s">
        <v>3890</v>
      </c>
      <c r="I2126" s="228" t="s">
        <v>3891</v>
      </c>
      <c r="J2126" s="228" t="s">
        <v>3892</v>
      </c>
      <c r="K2126" s="232" t="s">
        <v>23</v>
      </c>
      <c r="L2126" s="232" t="s">
        <v>24</v>
      </c>
      <c r="M2126" s="232" t="s">
        <v>3019</v>
      </c>
      <c r="N2126" s="123"/>
    </row>
    <row r="2127" s="2" customFormat="1" customHeight="1" spans="1:14">
      <c r="A2127" s="130" t="s">
        <v>3803</v>
      </c>
      <c r="B2127" s="130" t="s">
        <v>4644</v>
      </c>
      <c r="C2127" s="130" t="s">
        <v>16</v>
      </c>
      <c r="D2127" s="130" t="s">
        <v>3888</v>
      </c>
      <c r="E2127" s="130" t="s">
        <v>61</v>
      </c>
      <c r="F2127" s="130" t="s">
        <v>3803</v>
      </c>
      <c r="G2127" s="129" t="s">
        <v>3889</v>
      </c>
      <c r="H2127" s="229" t="s">
        <v>3893</v>
      </c>
      <c r="I2127" s="129" t="s">
        <v>3894</v>
      </c>
      <c r="J2127" s="129" t="s">
        <v>3895</v>
      </c>
      <c r="K2127" s="229" t="s">
        <v>23</v>
      </c>
      <c r="L2127" s="229" t="s">
        <v>343</v>
      </c>
      <c r="M2127" s="229" t="s">
        <v>3019</v>
      </c>
      <c r="N2127" s="123"/>
    </row>
    <row r="2128" s="2" customFormat="1" customHeight="1" spans="1:14">
      <c r="A2128" s="130" t="s">
        <v>3803</v>
      </c>
      <c r="B2128" s="130" t="s">
        <v>4644</v>
      </c>
      <c r="C2128" s="130" t="s">
        <v>16</v>
      </c>
      <c r="D2128" s="130" t="s">
        <v>3888</v>
      </c>
      <c r="E2128" s="130" t="s">
        <v>61</v>
      </c>
      <c r="F2128" s="130" t="s">
        <v>3803</v>
      </c>
      <c r="G2128" s="129" t="s">
        <v>3889</v>
      </c>
      <c r="H2128" s="229" t="s">
        <v>3896</v>
      </c>
      <c r="I2128" s="129" t="s">
        <v>2044</v>
      </c>
      <c r="J2128" s="129" t="s">
        <v>3897</v>
      </c>
      <c r="K2128" s="229" t="s">
        <v>23</v>
      </c>
      <c r="L2128" s="229" t="s">
        <v>343</v>
      </c>
      <c r="M2128" s="229" t="s">
        <v>3898</v>
      </c>
      <c r="N2128" s="123"/>
    </row>
    <row r="2129" s="2" customFormat="1" customHeight="1" spans="1:14">
      <c r="A2129" s="130" t="s">
        <v>3803</v>
      </c>
      <c r="B2129" s="130" t="s">
        <v>4644</v>
      </c>
      <c r="C2129" s="130" t="s">
        <v>16</v>
      </c>
      <c r="D2129" s="227" t="s">
        <v>4493</v>
      </c>
      <c r="E2129" s="130" t="s">
        <v>61</v>
      </c>
      <c r="F2129" s="130" t="s">
        <v>3803</v>
      </c>
      <c r="G2129" s="130" t="s">
        <v>4494</v>
      </c>
      <c r="H2129" s="129" t="s">
        <v>4495</v>
      </c>
      <c r="I2129" s="130" t="s">
        <v>866</v>
      </c>
      <c r="J2129" s="130" t="s">
        <v>4496</v>
      </c>
      <c r="K2129" s="130" t="s">
        <v>23</v>
      </c>
      <c r="L2129" s="130" t="s">
        <v>24</v>
      </c>
      <c r="M2129" s="130">
        <v>2011</v>
      </c>
      <c r="N2129" s="123"/>
    </row>
    <row r="2130" s="2" customFormat="1" customHeight="1" spans="1:14">
      <c r="A2130" s="130" t="s">
        <v>3803</v>
      </c>
      <c r="B2130" s="130" t="s">
        <v>4644</v>
      </c>
      <c r="C2130" s="130" t="s">
        <v>16</v>
      </c>
      <c r="D2130" s="130" t="s">
        <v>4493</v>
      </c>
      <c r="E2130" s="130" t="s">
        <v>61</v>
      </c>
      <c r="F2130" s="130" t="s">
        <v>3803</v>
      </c>
      <c r="G2130" s="227" t="s">
        <v>4497</v>
      </c>
      <c r="H2130" s="228" t="s">
        <v>4498</v>
      </c>
      <c r="I2130" s="227" t="s">
        <v>866</v>
      </c>
      <c r="J2130" s="227" t="s">
        <v>4499</v>
      </c>
      <c r="K2130" s="227" t="s">
        <v>23</v>
      </c>
      <c r="L2130" s="227" t="s">
        <v>343</v>
      </c>
      <c r="M2130" s="227">
        <v>2012</v>
      </c>
      <c r="N2130" s="123"/>
    </row>
    <row r="2131" s="2" customFormat="1" customHeight="1" spans="1:14">
      <c r="A2131" s="130" t="s">
        <v>3803</v>
      </c>
      <c r="B2131" s="130" t="s">
        <v>4644</v>
      </c>
      <c r="C2131" s="130" t="s">
        <v>16</v>
      </c>
      <c r="D2131" s="130" t="s">
        <v>4493</v>
      </c>
      <c r="E2131" s="130" t="s">
        <v>61</v>
      </c>
      <c r="F2131" s="130" t="s">
        <v>3803</v>
      </c>
      <c r="G2131" s="227" t="s">
        <v>4500</v>
      </c>
      <c r="H2131" s="228" t="s">
        <v>4501</v>
      </c>
      <c r="I2131" s="227" t="s">
        <v>55</v>
      </c>
      <c r="J2131" s="227" t="s">
        <v>4502</v>
      </c>
      <c r="K2131" s="227" t="s">
        <v>23</v>
      </c>
      <c r="L2131" s="242" t="s">
        <v>24</v>
      </c>
      <c r="M2131" s="227">
        <v>2020</v>
      </c>
      <c r="N2131" s="123"/>
    </row>
    <row r="2132" s="2" customFormat="1" customHeight="1" spans="1:14">
      <c r="A2132" s="130" t="s">
        <v>3803</v>
      </c>
      <c r="B2132" s="130" t="s">
        <v>4644</v>
      </c>
      <c r="C2132" s="130" t="s">
        <v>16</v>
      </c>
      <c r="D2132" s="130" t="s">
        <v>4667</v>
      </c>
      <c r="E2132" s="130" t="s">
        <v>61</v>
      </c>
      <c r="F2132" s="130" t="s">
        <v>3803</v>
      </c>
      <c r="G2132" s="228" t="s">
        <v>4457</v>
      </c>
      <c r="H2132" s="228" t="s">
        <v>4458</v>
      </c>
      <c r="I2132" s="228" t="s">
        <v>55</v>
      </c>
      <c r="J2132" s="228" t="s">
        <v>4459</v>
      </c>
      <c r="K2132" s="228" t="s">
        <v>23</v>
      </c>
      <c r="L2132" s="228" t="s">
        <v>24</v>
      </c>
      <c r="M2132" s="228" t="s">
        <v>3921</v>
      </c>
      <c r="N2132" s="123"/>
    </row>
    <row r="2133" s="2" customFormat="1" customHeight="1" spans="1:14">
      <c r="A2133" s="130" t="s">
        <v>3803</v>
      </c>
      <c r="B2133" s="130" t="s">
        <v>4644</v>
      </c>
      <c r="C2133" s="130" t="s">
        <v>16</v>
      </c>
      <c r="D2133" s="130" t="s">
        <v>4667</v>
      </c>
      <c r="E2133" s="130" t="s">
        <v>61</v>
      </c>
      <c r="F2133" s="130" t="s">
        <v>3803</v>
      </c>
      <c r="G2133" s="129" t="s">
        <v>4460</v>
      </c>
      <c r="H2133" s="129" t="s">
        <v>4461</v>
      </c>
      <c r="I2133" s="129" t="s">
        <v>866</v>
      </c>
      <c r="J2133" s="129" t="s">
        <v>3882</v>
      </c>
      <c r="K2133" s="129" t="s">
        <v>328</v>
      </c>
      <c r="L2133" s="129" t="s">
        <v>343</v>
      </c>
      <c r="M2133" s="129" t="s">
        <v>4063</v>
      </c>
      <c r="N2133" s="123"/>
    </row>
    <row r="2134" s="2" customFormat="1" customHeight="1" spans="1:14">
      <c r="A2134" s="130" t="s">
        <v>3803</v>
      </c>
      <c r="B2134" s="130" t="s">
        <v>4644</v>
      </c>
      <c r="C2134" s="130" t="s">
        <v>16</v>
      </c>
      <c r="D2134" s="130" t="s">
        <v>4667</v>
      </c>
      <c r="E2134" s="130" t="s">
        <v>61</v>
      </c>
      <c r="F2134" s="130" t="s">
        <v>3803</v>
      </c>
      <c r="G2134" s="129" t="s">
        <v>4462</v>
      </c>
      <c r="H2134" s="129" t="s">
        <v>4463</v>
      </c>
      <c r="I2134" s="129" t="s">
        <v>92</v>
      </c>
      <c r="J2134" s="129" t="s">
        <v>4464</v>
      </c>
      <c r="K2134" s="129" t="s">
        <v>23</v>
      </c>
      <c r="L2134" s="129" t="s">
        <v>24</v>
      </c>
      <c r="M2134" s="129" t="s">
        <v>3826</v>
      </c>
      <c r="N2134" s="123"/>
    </row>
    <row r="2135" s="2" customFormat="1" customHeight="1" spans="1:14">
      <c r="A2135" s="130" t="s">
        <v>3803</v>
      </c>
      <c r="B2135" s="130" t="s">
        <v>4644</v>
      </c>
      <c r="C2135" s="130" t="s">
        <v>16</v>
      </c>
      <c r="D2135" s="130" t="s">
        <v>4668</v>
      </c>
      <c r="E2135" s="130" t="s">
        <v>61</v>
      </c>
      <c r="F2135" s="130" t="s">
        <v>3803</v>
      </c>
      <c r="G2135" s="130" t="s">
        <v>4597</v>
      </c>
      <c r="H2135" s="129" t="s">
        <v>4598</v>
      </c>
      <c r="I2135" s="130" t="s">
        <v>731</v>
      </c>
      <c r="J2135" s="130" t="s">
        <v>4599</v>
      </c>
      <c r="K2135" s="130" t="s">
        <v>23</v>
      </c>
      <c r="L2135" s="130" t="s">
        <v>24</v>
      </c>
      <c r="M2135" s="130">
        <v>2018</v>
      </c>
      <c r="N2135" s="123"/>
    </row>
    <row r="2136" s="2" customFormat="1" customHeight="1" spans="1:14">
      <c r="A2136" s="130" t="s">
        <v>3803</v>
      </c>
      <c r="B2136" s="130" t="s">
        <v>4644</v>
      </c>
      <c r="C2136" s="130" t="s">
        <v>16</v>
      </c>
      <c r="D2136" s="130" t="s">
        <v>4668</v>
      </c>
      <c r="E2136" s="130" t="s">
        <v>61</v>
      </c>
      <c r="F2136" s="130" t="s">
        <v>3803</v>
      </c>
      <c r="G2136" s="130" t="s">
        <v>4600</v>
      </c>
      <c r="H2136" s="130" t="s">
        <v>4601</v>
      </c>
      <c r="I2136" s="130" t="s">
        <v>3835</v>
      </c>
      <c r="J2136" s="130" t="s">
        <v>4602</v>
      </c>
      <c r="K2136" s="130" t="s">
        <v>23</v>
      </c>
      <c r="L2136" s="130" t="s">
        <v>24</v>
      </c>
      <c r="M2136" s="130">
        <v>2012</v>
      </c>
      <c r="N2136" s="123"/>
    </row>
    <row r="2137" s="2" customFormat="1" customHeight="1" spans="1:14">
      <c r="A2137" s="130" t="s">
        <v>3803</v>
      </c>
      <c r="B2137" s="130" t="s">
        <v>4644</v>
      </c>
      <c r="C2137" s="130" t="s">
        <v>16</v>
      </c>
      <c r="D2137" s="130" t="s">
        <v>4668</v>
      </c>
      <c r="E2137" s="130" t="s">
        <v>61</v>
      </c>
      <c r="F2137" s="130" t="s">
        <v>3803</v>
      </c>
      <c r="G2137" s="130" t="s">
        <v>4603</v>
      </c>
      <c r="H2137" s="432" t="s">
        <v>4604</v>
      </c>
      <c r="I2137" s="130" t="s">
        <v>55</v>
      </c>
      <c r="J2137" s="130" t="s">
        <v>4605</v>
      </c>
      <c r="K2137" s="130" t="s">
        <v>23</v>
      </c>
      <c r="L2137" s="130" t="s">
        <v>343</v>
      </c>
      <c r="M2137" s="130">
        <v>2019</v>
      </c>
      <c r="N2137" s="123"/>
    </row>
    <row r="2138" s="2" customFormat="1" customHeight="1" spans="1:14">
      <c r="A2138" s="130" t="s">
        <v>3803</v>
      </c>
      <c r="B2138" s="130" t="s">
        <v>4644</v>
      </c>
      <c r="C2138" s="130" t="s">
        <v>16</v>
      </c>
      <c r="D2138" s="130" t="s">
        <v>3918</v>
      </c>
      <c r="E2138" s="130" t="s">
        <v>18</v>
      </c>
      <c r="F2138" s="130" t="s">
        <v>3803</v>
      </c>
      <c r="G2138" s="130" t="s">
        <v>3918</v>
      </c>
      <c r="H2138" s="130" t="s">
        <v>3919</v>
      </c>
      <c r="I2138" s="130" t="s">
        <v>92</v>
      </c>
      <c r="J2138" s="130" t="s">
        <v>3920</v>
      </c>
      <c r="K2138" s="130" t="s">
        <v>23</v>
      </c>
      <c r="L2138" s="130" t="s">
        <v>24</v>
      </c>
      <c r="M2138" s="130">
        <v>2020</v>
      </c>
      <c r="N2138" s="123"/>
    </row>
    <row r="2139" s="2" customFormat="1" customHeight="1" spans="1:14">
      <c r="A2139" s="130" t="s">
        <v>3803</v>
      </c>
      <c r="B2139" s="130" t="s">
        <v>4644</v>
      </c>
      <c r="C2139" s="130" t="s">
        <v>16</v>
      </c>
      <c r="D2139" s="130" t="s">
        <v>3918</v>
      </c>
      <c r="E2139" s="130" t="s">
        <v>18</v>
      </c>
      <c r="F2139" s="130" t="s">
        <v>3803</v>
      </c>
      <c r="G2139" s="129" t="s">
        <v>3918</v>
      </c>
      <c r="H2139" s="129" t="s">
        <v>3922</v>
      </c>
      <c r="I2139" s="129" t="s">
        <v>731</v>
      </c>
      <c r="J2139" s="129" t="s">
        <v>3923</v>
      </c>
      <c r="K2139" s="129" t="s">
        <v>23</v>
      </c>
      <c r="L2139" s="229" t="s">
        <v>24</v>
      </c>
      <c r="M2139" s="129" t="s">
        <v>3015</v>
      </c>
      <c r="N2139" s="123"/>
    </row>
    <row r="2140" s="2" customFormat="1" customHeight="1" spans="1:14">
      <c r="A2140" s="130" t="s">
        <v>3803</v>
      </c>
      <c r="B2140" s="130" t="s">
        <v>4644</v>
      </c>
      <c r="C2140" s="130" t="s">
        <v>16</v>
      </c>
      <c r="D2140" s="130" t="s">
        <v>3918</v>
      </c>
      <c r="E2140" s="130" t="s">
        <v>18</v>
      </c>
      <c r="F2140" s="130" t="s">
        <v>3803</v>
      </c>
      <c r="G2140" s="129" t="s">
        <v>3924</v>
      </c>
      <c r="H2140" s="129" t="s">
        <v>3925</v>
      </c>
      <c r="I2140" s="129" t="s">
        <v>649</v>
      </c>
      <c r="J2140" s="129" t="s">
        <v>3926</v>
      </c>
      <c r="K2140" s="129" t="s">
        <v>23</v>
      </c>
      <c r="L2140" s="229" t="s">
        <v>343</v>
      </c>
      <c r="M2140" s="129" t="s">
        <v>3927</v>
      </c>
      <c r="N2140" s="123"/>
    </row>
    <row r="2141" s="2" customFormat="1" customHeight="1" spans="1:14">
      <c r="A2141" s="130" t="s">
        <v>3803</v>
      </c>
      <c r="B2141" s="130" t="s">
        <v>4644</v>
      </c>
      <c r="C2141" s="130" t="s">
        <v>16</v>
      </c>
      <c r="D2141" s="130" t="s">
        <v>4527</v>
      </c>
      <c r="E2141" s="130" t="s">
        <v>18</v>
      </c>
      <c r="F2141" s="130" t="s">
        <v>3803</v>
      </c>
      <c r="G2141" s="130" t="s">
        <v>4240</v>
      </c>
      <c r="H2141" s="130" t="s">
        <v>4241</v>
      </c>
      <c r="I2141" s="130" t="s">
        <v>92</v>
      </c>
      <c r="J2141" s="130" t="s">
        <v>4242</v>
      </c>
      <c r="K2141" s="130" t="s">
        <v>23</v>
      </c>
      <c r="L2141" s="130" t="s">
        <v>343</v>
      </c>
      <c r="M2141" s="130">
        <v>2015</v>
      </c>
      <c r="N2141" s="123"/>
    </row>
    <row r="2142" s="2" customFormat="1" customHeight="1" spans="1:14">
      <c r="A2142" s="130" t="s">
        <v>3803</v>
      </c>
      <c r="B2142" s="130" t="s">
        <v>4644</v>
      </c>
      <c r="C2142" s="130" t="s">
        <v>16</v>
      </c>
      <c r="D2142" s="130" t="s">
        <v>4527</v>
      </c>
      <c r="E2142" s="130" t="s">
        <v>18</v>
      </c>
      <c r="F2142" s="130" t="s">
        <v>3803</v>
      </c>
      <c r="G2142" s="130" t="s">
        <v>4524</v>
      </c>
      <c r="H2142" s="129" t="s">
        <v>4525</v>
      </c>
      <c r="I2142" s="130" t="s">
        <v>4386</v>
      </c>
      <c r="J2142" s="130" t="s">
        <v>4526</v>
      </c>
      <c r="K2142" s="130" t="s">
        <v>23</v>
      </c>
      <c r="L2142" s="130" t="s">
        <v>24</v>
      </c>
      <c r="M2142" s="130">
        <v>2018</v>
      </c>
      <c r="N2142" s="123"/>
    </row>
    <row r="2143" s="2" customFormat="1" customHeight="1" spans="1:14">
      <c r="A2143" s="130" t="s">
        <v>3803</v>
      </c>
      <c r="B2143" s="130" t="s">
        <v>4644</v>
      </c>
      <c r="C2143" s="130" t="s">
        <v>16</v>
      </c>
      <c r="D2143" s="130" t="s">
        <v>4527</v>
      </c>
      <c r="E2143" s="130" t="s">
        <v>18</v>
      </c>
      <c r="F2143" s="130" t="s">
        <v>3803</v>
      </c>
      <c r="G2143" s="130" t="s">
        <v>4527</v>
      </c>
      <c r="H2143" s="129" t="s">
        <v>4528</v>
      </c>
      <c r="I2143" s="130" t="s">
        <v>368</v>
      </c>
      <c r="J2143" s="130" t="s">
        <v>4529</v>
      </c>
      <c r="K2143" s="130" t="s">
        <v>23</v>
      </c>
      <c r="L2143" s="130" t="s">
        <v>24</v>
      </c>
      <c r="M2143" s="130">
        <v>2015</v>
      </c>
      <c r="N2143" s="123"/>
    </row>
    <row r="2144" s="2" customFormat="1" customHeight="1" spans="1:14">
      <c r="A2144" s="130" t="s">
        <v>3803</v>
      </c>
      <c r="B2144" s="130" t="s">
        <v>4644</v>
      </c>
      <c r="C2144" s="130" t="s">
        <v>16</v>
      </c>
      <c r="D2144" s="130" t="s">
        <v>4669</v>
      </c>
      <c r="E2144" s="130" t="s">
        <v>18</v>
      </c>
      <c r="F2144" s="130" t="s">
        <v>3803</v>
      </c>
      <c r="G2144" s="130" t="s">
        <v>4607</v>
      </c>
      <c r="H2144" s="130" t="s">
        <v>4608</v>
      </c>
      <c r="I2144" s="130" t="s">
        <v>55</v>
      </c>
      <c r="J2144" s="130" t="s">
        <v>4609</v>
      </c>
      <c r="K2144" s="130" t="s">
        <v>23</v>
      </c>
      <c r="L2144" s="130" t="s">
        <v>343</v>
      </c>
      <c r="M2144" s="130">
        <v>2016</v>
      </c>
      <c r="N2144" s="123"/>
    </row>
    <row r="2145" s="2" customFormat="1" customHeight="1" spans="1:14">
      <c r="A2145" s="130" t="s">
        <v>3803</v>
      </c>
      <c r="B2145" s="130" t="s">
        <v>4644</v>
      </c>
      <c r="C2145" s="130" t="s">
        <v>16</v>
      </c>
      <c r="D2145" s="130" t="s">
        <v>4669</v>
      </c>
      <c r="E2145" s="130" t="s">
        <v>18</v>
      </c>
      <c r="F2145" s="130" t="s">
        <v>3803</v>
      </c>
      <c r="G2145" s="243" t="s">
        <v>4610</v>
      </c>
      <c r="H2145" s="440" t="s">
        <v>4611</v>
      </c>
      <c r="I2145" s="243" t="s">
        <v>4539</v>
      </c>
      <c r="J2145" s="243" t="s">
        <v>4612</v>
      </c>
      <c r="K2145" s="243" t="s">
        <v>23</v>
      </c>
      <c r="L2145" s="243" t="s">
        <v>343</v>
      </c>
      <c r="M2145" s="243">
        <v>2020</v>
      </c>
      <c r="N2145" s="123"/>
    </row>
    <row r="2146" s="2" customFormat="1" customHeight="1" spans="1:14">
      <c r="A2146" s="130" t="s">
        <v>3803</v>
      </c>
      <c r="B2146" s="130" t="s">
        <v>4644</v>
      </c>
      <c r="C2146" s="130" t="s">
        <v>16</v>
      </c>
      <c r="D2146" s="130" t="s">
        <v>4669</v>
      </c>
      <c r="E2146" s="130" t="s">
        <v>18</v>
      </c>
      <c r="F2146" s="130" t="s">
        <v>3803</v>
      </c>
      <c r="G2146" s="130" t="s">
        <v>4606</v>
      </c>
      <c r="H2146" s="130" t="s">
        <v>4613</v>
      </c>
      <c r="I2146" s="130" t="s">
        <v>731</v>
      </c>
      <c r="J2146" s="130" t="s">
        <v>4614</v>
      </c>
      <c r="K2146" s="130" t="s">
        <v>23</v>
      </c>
      <c r="L2146" s="130" t="s">
        <v>24</v>
      </c>
      <c r="M2146" s="130">
        <v>2018</v>
      </c>
      <c r="N2146" s="123"/>
    </row>
    <row r="2147" s="2" customFormat="1" customHeight="1" spans="1:14">
      <c r="A2147" s="130" t="s">
        <v>3803</v>
      </c>
      <c r="B2147" s="130" t="s">
        <v>4644</v>
      </c>
      <c r="C2147" s="130" t="s">
        <v>16</v>
      </c>
      <c r="D2147" s="130" t="s">
        <v>4670</v>
      </c>
      <c r="E2147" s="130" t="s">
        <v>18</v>
      </c>
      <c r="F2147" s="130" t="s">
        <v>3803</v>
      </c>
      <c r="G2147" s="130" t="s">
        <v>4624</v>
      </c>
      <c r="H2147" s="130" t="s">
        <v>4625</v>
      </c>
      <c r="I2147" s="130" t="s">
        <v>55</v>
      </c>
      <c r="J2147" s="130" t="s">
        <v>4626</v>
      </c>
      <c r="K2147" s="130" t="s">
        <v>23</v>
      </c>
      <c r="L2147" s="130" t="s">
        <v>24</v>
      </c>
      <c r="M2147" s="130">
        <v>2014</v>
      </c>
      <c r="N2147" s="123"/>
    </row>
    <row r="2148" s="2" customFormat="1" customHeight="1" spans="1:14">
      <c r="A2148" s="130" t="s">
        <v>3803</v>
      </c>
      <c r="B2148" s="130" t="s">
        <v>4644</v>
      </c>
      <c r="C2148" s="130" t="s">
        <v>16</v>
      </c>
      <c r="D2148" s="130" t="s">
        <v>4670</v>
      </c>
      <c r="E2148" s="130" t="s">
        <v>18</v>
      </c>
      <c r="F2148" s="130" t="s">
        <v>3803</v>
      </c>
      <c r="G2148" s="130" t="s">
        <v>4627</v>
      </c>
      <c r="H2148" s="129" t="s">
        <v>4628</v>
      </c>
      <c r="I2148" s="130" t="s">
        <v>866</v>
      </c>
      <c r="J2148" s="130" t="s">
        <v>4629</v>
      </c>
      <c r="K2148" s="130" t="s">
        <v>23</v>
      </c>
      <c r="L2148" s="130" t="s">
        <v>343</v>
      </c>
      <c r="M2148" s="130">
        <v>2015</v>
      </c>
      <c r="N2148" s="123"/>
    </row>
    <row r="2149" s="2" customFormat="1" customHeight="1" spans="1:14">
      <c r="A2149" s="130" t="s">
        <v>3803</v>
      </c>
      <c r="B2149" s="130" t="s">
        <v>4644</v>
      </c>
      <c r="C2149" s="130" t="s">
        <v>16</v>
      </c>
      <c r="D2149" s="130" t="s">
        <v>4670</v>
      </c>
      <c r="E2149" s="130" t="s">
        <v>18</v>
      </c>
      <c r="F2149" s="130" t="s">
        <v>3803</v>
      </c>
      <c r="G2149" s="130" t="s">
        <v>4630</v>
      </c>
      <c r="H2149" s="129" t="s">
        <v>4631</v>
      </c>
      <c r="I2149" s="130" t="s">
        <v>92</v>
      </c>
      <c r="J2149" s="130" t="s">
        <v>4632</v>
      </c>
      <c r="K2149" s="130" t="s">
        <v>23</v>
      </c>
      <c r="L2149" s="130" t="s">
        <v>343</v>
      </c>
      <c r="M2149" s="130">
        <v>2016</v>
      </c>
      <c r="N2149" s="123"/>
    </row>
    <row r="2150" s="2" customFormat="1" customHeight="1" spans="1:14">
      <c r="A2150" s="130" t="s">
        <v>3803</v>
      </c>
      <c r="B2150" s="130" t="s">
        <v>4644</v>
      </c>
      <c r="C2150" s="130" t="s">
        <v>16</v>
      </c>
      <c r="D2150" s="227" t="s">
        <v>4588</v>
      </c>
      <c r="E2150" s="130" t="s">
        <v>18</v>
      </c>
      <c r="F2150" s="130" t="s">
        <v>3803</v>
      </c>
      <c r="G2150" s="130" t="s">
        <v>4588</v>
      </c>
      <c r="H2150" s="129" t="s">
        <v>4589</v>
      </c>
      <c r="I2150" s="130" t="s">
        <v>1148</v>
      </c>
      <c r="J2150" s="130" t="s">
        <v>4590</v>
      </c>
      <c r="K2150" s="130" t="s">
        <v>23</v>
      </c>
      <c r="L2150" s="130" t="s">
        <v>343</v>
      </c>
      <c r="M2150" s="130">
        <v>2015</v>
      </c>
      <c r="N2150" s="123"/>
    </row>
    <row r="2151" s="2" customFormat="1" customHeight="1" spans="1:14">
      <c r="A2151" s="130" t="s">
        <v>3803</v>
      </c>
      <c r="B2151" s="130" t="s">
        <v>4644</v>
      </c>
      <c r="C2151" s="130" t="s">
        <v>16</v>
      </c>
      <c r="D2151" s="227" t="s">
        <v>4588</v>
      </c>
      <c r="E2151" s="130" t="s">
        <v>18</v>
      </c>
      <c r="F2151" s="130" t="s">
        <v>3803</v>
      </c>
      <c r="G2151" s="130" t="s">
        <v>4591</v>
      </c>
      <c r="H2151" s="129" t="s">
        <v>4592</v>
      </c>
      <c r="I2151" s="130" t="s">
        <v>649</v>
      </c>
      <c r="J2151" s="130" t="s">
        <v>4593</v>
      </c>
      <c r="K2151" s="130" t="s">
        <v>23</v>
      </c>
      <c r="L2151" s="130" t="s">
        <v>343</v>
      </c>
      <c r="M2151" s="130">
        <v>2015</v>
      </c>
      <c r="N2151" s="123"/>
    </row>
    <row r="2152" s="2" customFormat="1" customHeight="1" spans="1:14">
      <c r="A2152" s="130" t="s">
        <v>3803</v>
      </c>
      <c r="B2152" s="130" t="s">
        <v>4644</v>
      </c>
      <c r="C2152" s="130" t="s">
        <v>16</v>
      </c>
      <c r="D2152" s="227" t="s">
        <v>4588</v>
      </c>
      <c r="E2152" s="130" t="s">
        <v>18</v>
      </c>
      <c r="F2152" s="130" t="s">
        <v>3803</v>
      </c>
      <c r="G2152" s="130" t="s">
        <v>4591</v>
      </c>
      <c r="H2152" s="129" t="s">
        <v>4594</v>
      </c>
      <c r="I2152" s="130" t="s">
        <v>866</v>
      </c>
      <c r="J2152" s="130" t="s">
        <v>4595</v>
      </c>
      <c r="K2152" s="130" t="s">
        <v>23</v>
      </c>
      <c r="L2152" s="130" t="s">
        <v>343</v>
      </c>
      <c r="M2152" s="130">
        <v>2017</v>
      </c>
      <c r="N2152" s="123"/>
    </row>
    <row r="2153" s="2" customFormat="1" customHeight="1" spans="1:14">
      <c r="A2153" s="130" t="s">
        <v>3803</v>
      </c>
      <c r="B2153" s="130" t="s">
        <v>4644</v>
      </c>
      <c r="C2153" s="130" t="s">
        <v>16</v>
      </c>
      <c r="D2153" s="130" t="s">
        <v>4522</v>
      </c>
      <c r="E2153" s="130" t="s">
        <v>136</v>
      </c>
      <c r="F2153" s="130" t="s">
        <v>3803</v>
      </c>
      <c r="G2153" s="130" t="s">
        <v>4167</v>
      </c>
      <c r="H2153" s="129" t="s">
        <v>4168</v>
      </c>
      <c r="I2153" s="130" t="s">
        <v>866</v>
      </c>
      <c r="J2153" s="130" t="s">
        <v>4523</v>
      </c>
      <c r="K2153" s="130" t="s">
        <v>23</v>
      </c>
      <c r="L2153" s="130" t="s">
        <v>24</v>
      </c>
      <c r="M2153" s="130">
        <v>2016</v>
      </c>
      <c r="N2153" s="123"/>
    </row>
    <row r="2154" s="2" customFormat="1" customHeight="1" spans="1:14">
      <c r="A2154" s="130" t="s">
        <v>3803</v>
      </c>
      <c r="B2154" s="130" t="s">
        <v>4644</v>
      </c>
      <c r="C2154" s="130" t="s">
        <v>16</v>
      </c>
      <c r="D2154" s="130" t="s">
        <v>4522</v>
      </c>
      <c r="E2154" s="130" t="s">
        <v>136</v>
      </c>
      <c r="F2154" s="130" t="s">
        <v>3803</v>
      </c>
      <c r="G2154" s="129" t="s">
        <v>4164</v>
      </c>
      <c r="H2154" s="229" t="s">
        <v>4165</v>
      </c>
      <c r="I2154" s="130" t="s">
        <v>1153</v>
      </c>
      <c r="J2154" s="123" t="s">
        <v>4166</v>
      </c>
      <c r="K2154" s="123" t="s">
        <v>23</v>
      </c>
      <c r="L2154" s="123" t="s">
        <v>24</v>
      </c>
      <c r="M2154" s="123">
        <v>2005</v>
      </c>
      <c r="N2154" s="123"/>
    </row>
    <row r="2155" s="2" customFormat="1" customHeight="1" spans="1:14">
      <c r="A2155" s="130" t="s">
        <v>3803</v>
      </c>
      <c r="B2155" s="130" t="s">
        <v>4644</v>
      </c>
      <c r="C2155" s="130" t="s">
        <v>16</v>
      </c>
      <c r="D2155" s="130" t="s">
        <v>4522</v>
      </c>
      <c r="E2155" s="130" t="s">
        <v>136</v>
      </c>
      <c r="F2155" s="130" t="s">
        <v>3803</v>
      </c>
      <c r="G2155" s="130" t="s">
        <v>4163</v>
      </c>
      <c r="H2155" s="433" t="s">
        <v>4170</v>
      </c>
      <c r="I2155" s="130" t="s">
        <v>649</v>
      </c>
      <c r="J2155" s="130" t="s">
        <v>4171</v>
      </c>
      <c r="K2155" s="123" t="s">
        <v>23</v>
      </c>
      <c r="L2155" s="123" t="s">
        <v>343</v>
      </c>
      <c r="M2155" s="123">
        <v>2021</v>
      </c>
      <c r="N2155" s="123"/>
    </row>
    <row r="2156" s="2" customFormat="1" customHeight="1" spans="1:14">
      <c r="A2156" s="130" t="s">
        <v>3803</v>
      </c>
      <c r="B2156" s="130" t="s">
        <v>4644</v>
      </c>
      <c r="C2156" s="130" t="s">
        <v>16</v>
      </c>
      <c r="D2156" s="130" t="s">
        <v>4572</v>
      </c>
      <c r="E2156" s="130" t="s">
        <v>136</v>
      </c>
      <c r="F2156" s="130" t="s">
        <v>3803</v>
      </c>
      <c r="G2156" s="130" t="s">
        <v>4572</v>
      </c>
      <c r="H2156" s="129" t="s">
        <v>4573</v>
      </c>
      <c r="I2156" s="130" t="s">
        <v>1168</v>
      </c>
      <c r="J2156" s="130" t="s">
        <v>4574</v>
      </c>
      <c r="K2156" s="130" t="s">
        <v>23</v>
      </c>
      <c r="L2156" s="130" t="s">
        <v>829</v>
      </c>
      <c r="M2156" s="130">
        <v>2020</v>
      </c>
      <c r="N2156" s="123"/>
    </row>
    <row r="2157" s="2" customFormat="1" customHeight="1" spans="1:14">
      <c r="A2157" s="130" t="s">
        <v>3803</v>
      </c>
      <c r="B2157" s="130" t="s">
        <v>4644</v>
      </c>
      <c r="C2157" s="130" t="s">
        <v>16</v>
      </c>
      <c r="D2157" s="130" t="s">
        <v>4572</v>
      </c>
      <c r="E2157" s="130" t="s">
        <v>136</v>
      </c>
      <c r="F2157" s="130" t="s">
        <v>3803</v>
      </c>
      <c r="G2157" s="130" t="s">
        <v>4572</v>
      </c>
      <c r="H2157" s="129" t="s">
        <v>4575</v>
      </c>
      <c r="I2157" s="130" t="s">
        <v>645</v>
      </c>
      <c r="J2157" s="130" t="s">
        <v>4576</v>
      </c>
      <c r="K2157" s="130" t="s">
        <v>23</v>
      </c>
      <c r="L2157" s="130" t="s">
        <v>24</v>
      </c>
      <c r="M2157" s="130">
        <v>2015</v>
      </c>
      <c r="N2157" s="123"/>
    </row>
    <row r="2158" s="2" customFormat="1" customHeight="1" spans="1:14">
      <c r="A2158" s="130" t="s">
        <v>3803</v>
      </c>
      <c r="B2158" s="130" t="s">
        <v>4644</v>
      </c>
      <c r="C2158" s="130" t="s">
        <v>16</v>
      </c>
      <c r="D2158" s="130" t="s">
        <v>4572</v>
      </c>
      <c r="E2158" s="130" t="s">
        <v>136</v>
      </c>
      <c r="F2158" s="130" t="s">
        <v>3803</v>
      </c>
      <c r="G2158" s="130" t="s">
        <v>4577</v>
      </c>
      <c r="H2158" s="129" t="s">
        <v>4578</v>
      </c>
      <c r="I2158" s="130" t="s">
        <v>92</v>
      </c>
      <c r="J2158" s="130" t="s">
        <v>4579</v>
      </c>
      <c r="K2158" s="130" t="s">
        <v>23</v>
      </c>
      <c r="L2158" s="130" t="s">
        <v>24</v>
      </c>
      <c r="M2158" s="130">
        <v>2018</v>
      </c>
      <c r="N2158" s="123"/>
    </row>
    <row r="2159" s="2" customFormat="1" customHeight="1" spans="1:14">
      <c r="A2159" s="130" t="s">
        <v>3803</v>
      </c>
      <c r="B2159" s="130" t="s">
        <v>4644</v>
      </c>
      <c r="C2159" s="130" t="s">
        <v>16</v>
      </c>
      <c r="D2159" s="227" t="s">
        <v>4580</v>
      </c>
      <c r="E2159" s="130" t="s">
        <v>136</v>
      </c>
      <c r="F2159" s="130" t="s">
        <v>3803</v>
      </c>
      <c r="G2159" s="130" t="s">
        <v>4580</v>
      </c>
      <c r="H2159" s="129" t="s">
        <v>4581</v>
      </c>
      <c r="I2159" s="130" t="s">
        <v>649</v>
      </c>
      <c r="J2159" s="130" t="s">
        <v>4582</v>
      </c>
      <c r="K2159" s="130" t="s">
        <v>23</v>
      </c>
      <c r="L2159" s="130" t="s">
        <v>343</v>
      </c>
      <c r="M2159" s="130">
        <v>2016</v>
      </c>
      <c r="N2159" s="123"/>
    </row>
    <row r="2160" s="2" customFormat="1" customHeight="1" spans="1:14">
      <c r="A2160" s="130" t="s">
        <v>3803</v>
      </c>
      <c r="B2160" s="130" t="s">
        <v>4644</v>
      </c>
      <c r="C2160" s="130" t="s">
        <v>16</v>
      </c>
      <c r="D2160" s="130" t="s">
        <v>4580</v>
      </c>
      <c r="E2160" s="130" t="s">
        <v>136</v>
      </c>
      <c r="F2160" s="130" t="s">
        <v>3803</v>
      </c>
      <c r="G2160" s="130" t="s">
        <v>4580</v>
      </c>
      <c r="H2160" s="129" t="s">
        <v>4583</v>
      </c>
      <c r="I2160" s="130" t="s">
        <v>92</v>
      </c>
      <c r="J2160" s="130" t="s">
        <v>4584</v>
      </c>
      <c r="K2160" s="130" t="s">
        <v>23</v>
      </c>
      <c r="L2160" s="130" t="s">
        <v>24</v>
      </c>
      <c r="M2160" s="130">
        <v>2010</v>
      </c>
      <c r="N2160" s="123"/>
    </row>
    <row r="2161" s="2" customFormat="1" customHeight="1" spans="1:14">
      <c r="A2161" s="130" t="s">
        <v>3803</v>
      </c>
      <c r="B2161" s="130" t="s">
        <v>4644</v>
      </c>
      <c r="C2161" s="130" t="s">
        <v>16</v>
      </c>
      <c r="D2161" s="130" t="s">
        <v>4580</v>
      </c>
      <c r="E2161" s="130" t="s">
        <v>136</v>
      </c>
      <c r="F2161" s="130" t="s">
        <v>3803</v>
      </c>
      <c r="G2161" s="130" t="s">
        <v>4585</v>
      </c>
      <c r="H2161" s="129" t="s">
        <v>4586</v>
      </c>
      <c r="I2161" s="130" t="s">
        <v>649</v>
      </c>
      <c r="J2161" s="130" t="s">
        <v>4587</v>
      </c>
      <c r="K2161" s="130" t="s">
        <v>23</v>
      </c>
      <c r="L2161" s="130" t="s">
        <v>343</v>
      </c>
      <c r="M2161" s="130">
        <v>2015</v>
      </c>
      <c r="N2161" s="123"/>
    </row>
    <row r="2162" s="2" customFormat="1" customHeight="1" spans="1:14">
      <c r="A2162" s="130" t="s">
        <v>3803</v>
      </c>
      <c r="B2162" s="130" t="s">
        <v>4644</v>
      </c>
      <c r="C2162" s="130" t="s">
        <v>16</v>
      </c>
      <c r="D2162" s="130" t="s">
        <v>4671</v>
      </c>
      <c r="E2162" s="130" t="s">
        <v>136</v>
      </c>
      <c r="F2162" s="130" t="s">
        <v>3803</v>
      </c>
      <c r="G2162" s="130" t="s">
        <v>4531</v>
      </c>
      <c r="H2162" s="129" t="s">
        <v>4532</v>
      </c>
      <c r="I2162" s="130" t="s">
        <v>55</v>
      </c>
      <c r="J2162" s="130" t="s">
        <v>4533</v>
      </c>
      <c r="K2162" s="130" t="s">
        <v>23</v>
      </c>
      <c r="L2162" s="130" t="s">
        <v>24</v>
      </c>
      <c r="M2162" s="130">
        <v>2013</v>
      </c>
      <c r="N2162" s="123"/>
    </row>
    <row r="2163" s="2" customFormat="1" customHeight="1" spans="1:14">
      <c r="A2163" s="130" t="s">
        <v>3803</v>
      </c>
      <c r="B2163" s="130" t="s">
        <v>4644</v>
      </c>
      <c r="C2163" s="130" t="s">
        <v>16</v>
      </c>
      <c r="D2163" s="130" t="s">
        <v>4671</v>
      </c>
      <c r="E2163" s="130" t="s">
        <v>136</v>
      </c>
      <c r="F2163" s="130" t="s">
        <v>3803</v>
      </c>
      <c r="G2163" s="243" t="s">
        <v>4534</v>
      </c>
      <c r="H2163" s="244" t="s">
        <v>4535</v>
      </c>
      <c r="I2163" s="243" t="s">
        <v>55</v>
      </c>
      <c r="J2163" s="243" t="s">
        <v>4536</v>
      </c>
      <c r="K2163" s="243" t="s">
        <v>23</v>
      </c>
      <c r="L2163" s="243" t="s">
        <v>24</v>
      </c>
      <c r="M2163" s="243">
        <v>2016</v>
      </c>
      <c r="N2163" s="123"/>
    </row>
    <row r="2164" s="2" customFormat="1" customHeight="1" spans="1:14">
      <c r="A2164" s="130" t="s">
        <v>3803</v>
      </c>
      <c r="B2164" s="130" t="s">
        <v>4644</v>
      </c>
      <c r="C2164" s="130" t="s">
        <v>16</v>
      </c>
      <c r="D2164" s="130" t="s">
        <v>4671</v>
      </c>
      <c r="E2164" s="130" t="s">
        <v>136</v>
      </c>
      <c r="F2164" s="130" t="s">
        <v>3803</v>
      </c>
      <c r="G2164" s="243" t="s">
        <v>4537</v>
      </c>
      <c r="H2164" s="244" t="s">
        <v>4538</v>
      </c>
      <c r="I2164" s="243" t="s">
        <v>4539</v>
      </c>
      <c r="J2164" s="243" t="s">
        <v>4540</v>
      </c>
      <c r="K2164" s="243" t="s">
        <v>23</v>
      </c>
      <c r="L2164" s="243" t="s">
        <v>343</v>
      </c>
      <c r="M2164" s="243">
        <v>2020</v>
      </c>
      <c r="N2164" s="123"/>
    </row>
    <row r="2165" s="2" customFormat="1" customHeight="1" spans="1:14">
      <c r="A2165" s="130" t="s">
        <v>3803</v>
      </c>
      <c r="B2165" s="130" t="s">
        <v>4644</v>
      </c>
      <c r="C2165" s="130" t="s">
        <v>16</v>
      </c>
      <c r="D2165" s="130" t="s">
        <v>4672</v>
      </c>
      <c r="E2165" s="130" t="s">
        <v>136</v>
      </c>
      <c r="F2165" s="130" t="s">
        <v>3803</v>
      </c>
      <c r="G2165" s="130" t="s">
        <v>4616</v>
      </c>
      <c r="H2165" s="129" t="s">
        <v>4617</v>
      </c>
      <c r="I2165" s="130" t="s">
        <v>55</v>
      </c>
      <c r="J2165" s="130" t="s">
        <v>4673</v>
      </c>
      <c r="K2165" s="130" t="s">
        <v>23</v>
      </c>
      <c r="L2165" s="130" t="s">
        <v>343</v>
      </c>
      <c r="M2165" s="130">
        <v>2021</v>
      </c>
      <c r="N2165" s="123"/>
    </row>
    <row r="2166" s="2" customFormat="1" customHeight="1" spans="1:14">
      <c r="A2166" s="130" t="s">
        <v>3803</v>
      </c>
      <c r="B2166" s="130" t="s">
        <v>4644</v>
      </c>
      <c r="C2166" s="130" t="s">
        <v>16</v>
      </c>
      <c r="D2166" s="130" t="s">
        <v>4672</v>
      </c>
      <c r="E2166" s="130" t="s">
        <v>136</v>
      </c>
      <c r="F2166" s="130" t="s">
        <v>3803</v>
      </c>
      <c r="G2166" s="130" t="s">
        <v>4674</v>
      </c>
      <c r="H2166" s="441" t="s">
        <v>4675</v>
      </c>
      <c r="I2166" s="130" t="s">
        <v>55</v>
      </c>
      <c r="J2166" s="130" t="s">
        <v>4676</v>
      </c>
      <c r="K2166" s="130" t="s">
        <v>23</v>
      </c>
      <c r="L2166" s="130" t="s">
        <v>24</v>
      </c>
      <c r="M2166" s="130">
        <v>2018</v>
      </c>
      <c r="N2166" s="123"/>
    </row>
    <row r="2167" s="2" customFormat="1" customHeight="1" spans="1:14">
      <c r="A2167" s="130" t="s">
        <v>3803</v>
      </c>
      <c r="B2167" s="130" t="s">
        <v>4644</v>
      </c>
      <c r="C2167" s="130" t="s">
        <v>16</v>
      </c>
      <c r="D2167" s="130" t="s">
        <v>4672</v>
      </c>
      <c r="E2167" s="130" t="s">
        <v>136</v>
      </c>
      <c r="F2167" s="130" t="s">
        <v>3803</v>
      </c>
      <c r="G2167" s="130" t="s">
        <v>4615</v>
      </c>
      <c r="H2167" s="432" t="s">
        <v>4621</v>
      </c>
      <c r="I2167" s="130" t="s">
        <v>1153</v>
      </c>
      <c r="J2167" s="130" t="s">
        <v>4622</v>
      </c>
      <c r="K2167" s="130" t="s">
        <v>23</v>
      </c>
      <c r="L2167" s="130" t="s">
        <v>343</v>
      </c>
      <c r="M2167" s="130">
        <v>2020</v>
      </c>
      <c r="N2167" s="123"/>
    </row>
    <row r="2168" s="2" customFormat="1" customHeight="1" spans="1:14">
      <c r="A2168" s="130" t="s">
        <v>3803</v>
      </c>
      <c r="B2168" s="130" t="s">
        <v>4644</v>
      </c>
      <c r="C2168" s="130" t="s">
        <v>16</v>
      </c>
      <c r="D2168" s="130" t="s">
        <v>4677</v>
      </c>
      <c r="E2168" s="130" t="s">
        <v>136</v>
      </c>
      <c r="F2168" s="130" t="s">
        <v>3803</v>
      </c>
      <c r="G2168" s="130" t="s">
        <v>4542</v>
      </c>
      <c r="H2168" s="129" t="s">
        <v>4543</v>
      </c>
      <c r="I2168" s="130" t="s">
        <v>55</v>
      </c>
      <c r="J2168" s="130" t="s">
        <v>4544</v>
      </c>
      <c r="K2168" s="130" t="s">
        <v>23</v>
      </c>
      <c r="L2168" s="130" t="s">
        <v>24</v>
      </c>
      <c r="M2168" s="130">
        <v>2022</v>
      </c>
      <c r="N2168" s="123"/>
    </row>
    <row r="2169" s="2" customFormat="1" customHeight="1" spans="1:14">
      <c r="A2169" s="130" t="s">
        <v>3803</v>
      </c>
      <c r="B2169" s="130" t="s">
        <v>4644</v>
      </c>
      <c r="C2169" s="130" t="s">
        <v>16</v>
      </c>
      <c r="D2169" s="130" t="s">
        <v>4677</v>
      </c>
      <c r="E2169" s="130" t="s">
        <v>136</v>
      </c>
      <c r="F2169" s="130" t="s">
        <v>3803</v>
      </c>
      <c r="G2169" s="130" t="s">
        <v>4545</v>
      </c>
      <c r="H2169" s="129" t="s">
        <v>4546</v>
      </c>
      <c r="I2169" s="243" t="s">
        <v>3835</v>
      </c>
      <c r="J2169" s="243" t="s">
        <v>4547</v>
      </c>
      <c r="K2169" s="243" t="s">
        <v>23</v>
      </c>
      <c r="L2169" s="243" t="s">
        <v>24</v>
      </c>
      <c r="M2169" s="243">
        <v>2012</v>
      </c>
      <c r="N2169" s="123"/>
    </row>
    <row r="2170" s="2" customFormat="1" customHeight="1" spans="1:14">
      <c r="A2170" s="130" t="s">
        <v>3803</v>
      </c>
      <c r="B2170" s="130" t="s">
        <v>4644</v>
      </c>
      <c r="C2170" s="130" t="s">
        <v>16</v>
      </c>
      <c r="D2170" s="130" t="s">
        <v>4677</v>
      </c>
      <c r="E2170" s="130" t="s">
        <v>136</v>
      </c>
      <c r="F2170" s="130" t="s">
        <v>3803</v>
      </c>
      <c r="G2170" s="130" t="s">
        <v>4548</v>
      </c>
      <c r="H2170" s="129" t="s">
        <v>4549</v>
      </c>
      <c r="I2170" s="243" t="s">
        <v>2044</v>
      </c>
      <c r="J2170" s="243" t="s">
        <v>4550</v>
      </c>
      <c r="K2170" s="243" t="s">
        <v>23</v>
      </c>
      <c r="L2170" s="243" t="s">
        <v>343</v>
      </c>
      <c r="M2170" s="243">
        <v>2019</v>
      </c>
      <c r="N2170" s="123"/>
    </row>
    <row r="2171" s="2" customFormat="1" customHeight="1" spans="1:14">
      <c r="A2171" s="130" t="s">
        <v>3803</v>
      </c>
      <c r="B2171" s="130" t="s">
        <v>4644</v>
      </c>
      <c r="C2171" s="130" t="s">
        <v>16</v>
      </c>
      <c r="D2171" s="130" t="s">
        <v>4633</v>
      </c>
      <c r="E2171" s="130" t="s">
        <v>136</v>
      </c>
      <c r="F2171" s="130" t="s">
        <v>3803</v>
      </c>
      <c r="G2171" s="129" t="s">
        <v>4634</v>
      </c>
      <c r="H2171" s="129" t="s">
        <v>4635</v>
      </c>
      <c r="I2171" s="130" t="s">
        <v>4636</v>
      </c>
      <c r="J2171" s="129" t="s">
        <v>4637</v>
      </c>
      <c r="K2171" s="129" t="s">
        <v>23</v>
      </c>
      <c r="L2171" s="129" t="s">
        <v>343</v>
      </c>
      <c r="M2171" s="129">
        <v>2009</v>
      </c>
      <c r="N2171" s="123"/>
    </row>
    <row r="2172" s="2" customFormat="1" customHeight="1" spans="1:14">
      <c r="A2172" s="130" t="s">
        <v>3803</v>
      </c>
      <c r="B2172" s="130" t="s">
        <v>4644</v>
      </c>
      <c r="C2172" s="130" t="s">
        <v>16</v>
      </c>
      <c r="D2172" s="130" t="s">
        <v>4633</v>
      </c>
      <c r="E2172" s="130" t="s">
        <v>136</v>
      </c>
      <c r="F2172" s="130" t="s">
        <v>3803</v>
      </c>
      <c r="G2172" s="129" t="s">
        <v>4638</v>
      </c>
      <c r="H2172" s="129" t="s">
        <v>4639</v>
      </c>
      <c r="I2172" s="130" t="s">
        <v>92</v>
      </c>
      <c r="J2172" s="129" t="s">
        <v>4640</v>
      </c>
      <c r="K2172" s="129" t="s">
        <v>23</v>
      </c>
      <c r="L2172" s="129" t="s">
        <v>24</v>
      </c>
      <c r="M2172" s="129" t="s">
        <v>3826</v>
      </c>
      <c r="N2172" s="123"/>
    </row>
    <row r="2173" s="2" customFormat="1" customHeight="1" spans="1:14">
      <c r="A2173" s="130" t="s">
        <v>3803</v>
      </c>
      <c r="B2173" s="130" t="s">
        <v>4644</v>
      </c>
      <c r="C2173" s="130" t="s">
        <v>16</v>
      </c>
      <c r="D2173" s="130" t="s">
        <v>4633</v>
      </c>
      <c r="E2173" s="130" t="s">
        <v>136</v>
      </c>
      <c r="F2173" s="130" t="s">
        <v>3803</v>
      </c>
      <c r="G2173" s="129" t="s">
        <v>4641</v>
      </c>
      <c r="H2173" s="129" t="s">
        <v>4642</v>
      </c>
      <c r="I2173" s="130" t="s">
        <v>649</v>
      </c>
      <c r="J2173" s="129" t="s">
        <v>4643</v>
      </c>
      <c r="K2173" s="129" t="s">
        <v>23</v>
      </c>
      <c r="L2173" s="129" t="s">
        <v>343</v>
      </c>
      <c r="M2173" s="129" t="s">
        <v>1676</v>
      </c>
      <c r="N2173" s="123"/>
    </row>
    <row r="2174" s="2" customFormat="1" customHeight="1" spans="1:14">
      <c r="A2174" s="130" t="s">
        <v>3803</v>
      </c>
      <c r="B2174" s="130" t="s">
        <v>4644</v>
      </c>
      <c r="C2174" s="130" t="s">
        <v>16</v>
      </c>
      <c r="D2174" s="130" t="s">
        <v>4561</v>
      </c>
      <c r="E2174" s="130" t="s">
        <v>136</v>
      </c>
      <c r="F2174" s="130" t="s">
        <v>3803</v>
      </c>
      <c r="G2174" s="129" t="s">
        <v>4562</v>
      </c>
      <c r="H2174" s="129" t="s">
        <v>4563</v>
      </c>
      <c r="I2174" s="129" t="s">
        <v>866</v>
      </c>
      <c r="J2174" s="129" t="s">
        <v>4564</v>
      </c>
      <c r="K2174" s="129" t="s">
        <v>23</v>
      </c>
      <c r="L2174" s="129" t="s">
        <v>24</v>
      </c>
      <c r="M2174" s="129">
        <v>2017</v>
      </c>
      <c r="N2174" s="123"/>
    </row>
    <row r="2175" s="2" customFormat="1" customHeight="1" spans="1:14">
      <c r="A2175" s="130" t="s">
        <v>3803</v>
      </c>
      <c r="B2175" s="130" t="s">
        <v>4644</v>
      </c>
      <c r="C2175" s="130" t="s">
        <v>16</v>
      </c>
      <c r="D2175" s="130" t="s">
        <v>4561</v>
      </c>
      <c r="E2175" s="130" t="s">
        <v>136</v>
      </c>
      <c r="F2175" s="130" t="s">
        <v>3803</v>
      </c>
      <c r="G2175" s="129" t="s">
        <v>4565</v>
      </c>
      <c r="H2175" s="129" t="s">
        <v>4566</v>
      </c>
      <c r="I2175" s="129" t="s">
        <v>649</v>
      </c>
      <c r="J2175" s="129" t="s">
        <v>4567</v>
      </c>
      <c r="K2175" s="129" t="s">
        <v>23</v>
      </c>
      <c r="L2175" s="129" t="s">
        <v>343</v>
      </c>
      <c r="M2175" s="129">
        <v>2019</v>
      </c>
      <c r="N2175" s="123"/>
    </row>
    <row r="2176" s="2" customFormat="1" customHeight="1" spans="1:14">
      <c r="A2176" s="130" t="s">
        <v>3803</v>
      </c>
      <c r="B2176" s="130" t="s">
        <v>4644</v>
      </c>
      <c r="C2176" s="130" t="s">
        <v>16</v>
      </c>
      <c r="D2176" s="130" t="s">
        <v>4561</v>
      </c>
      <c r="E2176" s="130" t="s">
        <v>136</v>
      </c>
      <c r="F2176" s="130" t="s">
        <v>3803</v>
      </c>
      <c r="G2176" s="129" t="s">
        <v>4568</v>
      </c>
      <c r="H2176" s="129" t="s">
        <v>4569</v>
      </c>
      <c r="I2176" s="129" t="s">
        <v>55</v>
      </c>
      <c r="J2176" s="129" t="s">
        <v>4570</v>
      </c>
      <c r="K2176" s="129" t="s">
        <v>23</v>
      </c>
      <c r="L2176" s="129" t="s">
        <v>343</v>
      </c>
      <c r="M2176" s="129" t="s">
        <v>3019</v>
      </c>
      <c r="N2176" s="123"/>
    </row>
    <row r="2177" s="2" customFormat="1" customHeight="1" spans="1:14">
      <c r="A2177" s="227" t="s">
        <v>3803</v>
      </c>
      <c r="B2177" s="227" t="s">
        <v>4678</v>
      </c>
      <c r="C2177" s="227" t="s">
        <v>16</v>
      </c>
      <c r="D2177" s="227" t="s">
        <v>4679</v>
      </c>
      <c r="E2177" s="227" t="s">
        <v>18</v>
      </c>
      <c r="F2177" s="227" t="s">
        <v>3803</v>
      </c>
      <c r="G2177" s="227" t="s">
        <v>4607</v>
      </c>
      <c r="H2177" s="227" t="s">
        <v>4608</v>
      </c>
      <c r="I2177" s="227" t="s">
        <v>55</v>
      </c>
      <c r="J2177" s="227" t="s">
        <v>4609</v>
      </c>
      <c r="K2177" s="227" t="s">
        <v>23</v>
      </c>
      <c r="L2177" s="227" t="s">
        <v>343</v>
      </c>
      <c r="M2177" s="227">
        <v>2016</v>
      </c>
      <c r="N2177" s="123"/>
    </row>
    <row r="2178" s="2" customFormat="1" customHeight="1" spans="1:14">
      <c r="A2178" s="227" t="s">
        <v>3803</v>
      </c>
      <c r="B2178" s="227" t="s">
        <v>4678</v>
      </c>
      <c r="C2178" s="227" t="s">
        <v>16</v>
      </c>
      <c r="D2178" s="227" t="s">
        <v>4679</v>
      </c>
      <c r="E2178" s="227" t="s">
        <v>18</v>
      </c>
      <c r="F2178" s="227" t="s">
        <v>3803</v>
      </c>
      <c r="G2178" s="245" t="s">
        <v>4610</v>
      </c>
      <c r="H2178" s="440" t="s">
        <v>4611</v>
      </c>
      <c r="I2178" s="243" t="s">
        <v>4539</v>
      </c>
      <c r="J2178" s="243" t="s">
        <v>4612</v>
      </c>
      <c r="K2178" s="243" t="s">
        <v>23</v>
      </c>
      <c r="L2178" s="243" t="s">
        <v>343</v>
      </c>
      <c r="M2178" s="243">
        <v>2020</v>
      </c>
      <c r="N2178" s="123"/>
    </row>
    <row r="2179" s="2" customFormat="1" customHeight="1" spans="1:14">
      <c r="A2179" s="227" t="s">
        <v>3803</v>
      </c>
      <c r="B2179" s="227" t="s">
        <v>4678</v>
      </c>
      <c r="C2179" s="227" t="s">
        <v>16</v>
      </c>
      <c r="D2179" s="227" t="s">
        <v>4679</v>
      </c>
      <c r="E2179" s="227" t="s">
        <v>18</v>
      </c>
      <c r="F2179" s="227" t="s">
        <v>3803</v>
      </c>
      <c r="G2179" s="227" t="s">
        <v>4606</v>
      </c>
      <c r="H2179" s="130" t="s">
        <v>4613</v>
      </c>
      <c r="I2179" s="130" t="s">
        <v>731</v>
      </c>
      <c r="J2179" s="130" t="s">
        <v>4614</v>
      </c>
      <c r="K2179" s="130" t="s">
        <v>23</v>
      </c>
      <c r="L2179" s="130" t="s">
        <v>24</v>
      </c>
      <c r="M2179" s="130">
        <v>2018</v>
      </c>
      <c r="N2179" s="123"/>
    </row>
    <row r="2180" s="2" customFormat="1" customHeight="1" spans="1:14">
      <c r="A2180" s="130" t="s">
        <v>3803</v>
      </c>
      <c r="B2180" s="130" t="s">
        <v>4678</v>
      </c>
      <c r="C2180" s="130" t="s">
        <v>16</v>
      </c>
      <c r="D2180" s="130" t="s">
        <v>4680</v>
      </c>
      <c r="E2180" s="130" t="s">
        <v>18</v>
      </c>
      <c r="F2180" s="130" t="s">
        <v>3803</v>
      </c>
      <c r="G2180" s="130" t="s">
        <v>4624</v>
      </c>
      <c r="H2180" s="130" t="s">
        <v>4625</v>
      </c>
      <c r="I2180" s="130" t="s">
        <v>55</v>
      </c>
      <c r="J2180" s="130" t="s">
        <v>4626</v>
      </c>
      <c r="K2180" s="130" t="s">
        <v>23</v>
      </c>
      <c r="L2180" s="130" t="s">
        <v>24</v>
      </c>
      <c r="M2180" s="130">
        <v>2014</v>
      </c>
      <c r="N2180" s="123"/>
    </row>
    <row r="2181" s="2" customFormat="1" customHeight="1" spans="1:14">
      <c r="A2181" s="130" t="s">
        <v>3803</v>
      </c>
      <c r="B2181" s="130" t="s">
        <v>4678</v>
      </c>
      <c r="C2181" s="130" t="s">
        <v>16</v>
      </c>
      <c r="D2181" s="130" t="s">
        <v>4680</v>
      </c>
      <c r="E2181" s="130" t="s">
        <v>18</v>
      </c>
      <c r="F2181" s="130" t="s">
        <v>3803</v>
      </c>
      <c r="G2181" s="130" t="s">
        <v>4627</v>
      </c>
      <c r="H2181" s="129" t="s">
        <v>4628</v>
      </c>
      <c r="I2181" s="130" t="s">
        <v>866</v>
      </c>
      <c r="J2181" s="130" t="s">
        <v>4629</v>
      </c>
      <c r="K2181" s="130" t="s">
        <v>23</v>
      </c>
      <c r="L2181" s="130" t="s">
        <v>343</v>
      </c>
      <c r="M2181" s="130">
        <v>2015</v>
      </c>
      <c r="N2181" s="123"/>
    </row>
    <row r="2182" s="2" customFormat="1" customHeight="1" spans="1:14">
      <c r="A2182" s="130" t="s">
        <v>3803</v>
      </c>
      <c r="B2182" s="130" t="s">
        <v>4678</v>
      </c>
      <c r="C2182" s="130" t="s">
        <v>16</v>
      </c>
      <c r="D2182" s="130" t="s">
        <v>4680</v>
      </c>
      <c r="E2182" s="130" t="s">
        <v>18</v>
      </c>
      <c r="F2182" s="130" t="s">
        <v>3803</v>
      </c>
      <c r="G2182" s="130" t="s">
        <v>4630</v>
      </c>
      <c r="H2182" s="129" t="s">
        <v>4631</v>
      </c>
      <c r="I2182" s="130" t="s">
        <v>92</v>
      </c>
      <c r="J2182" s="130" t="s">
        <v>4632</v>
      </c>
      <c r="K2182" s="130" t="s">
        <v>23</v>
      </c>
      <c r="L2182" s="130" t="s">
        <v>343</v>
      </c>
      <c r="M2182" s="130">
        <v>2016</v>
      </c>
      <c r="N2182" s="123"/>
    </row>
    <row r="2183" s="2" customFormat="1" customHeight="1" spans="1:14">
      <c r="A2183" s="130" t="s">
        <v>3803</v>
      </c>
      <c r="B2183" s="130" t="s">
        <v>4678</v>
      </c>
      <c r="C2183" s="130" t="s">
        <v>16</v>
      </c>
      <c r="D2183" s="130" t="s">
        <v>4681</v>
      </c>
      <c r="E2183" s="130" t="s">
        <v>18</v>
      </c>
      <c r="F2183" s="130" t="s">
        <v>3803</v>
      </c>
      <c r="G2183" s="130" t="s">
        <v>4240</v>
      </c>
      <c r="H2183" s="130" t="s">
        <v>4241</v>
      </c>
      <c r="I2183" s="130" t="s">
        <v>92</v>
      </c>
      <c r="J2183" s="130" t="s">
        <v>4242</v>
      </c>
      <c r="K2183" s="130" t="s">
        <v>23</v>
      </c>
      <c r="L2183" s="130" t="s">
        <v>343</v>
      </c>
      <c r="M2183" s="130">
        <v>2015</v>
      </c>
      <c r="N2183" s="123"/>
    </row>
    <row r="2184" s="2" customFormat="1" customHeight="1" spans="1:14">
      <c r="A2184" s="130" t="s">
        <v>3803</v>
      </c>
      <c r="B2184" s="130" t="s">
        <v>4678</v>
      </c>
      <c r="C2184" s="130" t="s">
        <v>16</v>
      </c>
      <c r="D2184" s="130" t="s">
        <v>4681</v>
      </c>
      <c r="E2184" s="130" t="s">
        <v>18</v>
      </c>
      <c r="F2184" s="130" t="s">
        <v>3803</v>
      </c>
      <c r="G2184" s="130" t="s">
        <v>4524</v>
      </c>
      <c r="H2184" s="129" t="s">
        <v>4525</v>
      </c>
      <c r="I2184" s="130" t="s">
        <v>4386</v>
      </c>
      <c r="J2184" s="130" t="s">
        <v>4526</v>
      </c>
      <c r="K2184" s="130" t="s">
        <v>23</v>
      </c>
      <c r="L2184" s="130" t="s">
        <v>24</v>
      </c>
      <c r="M2184" s="130">
        <v>2018</v>
      </c>
      <c r="N2184" s="123"/>
    </row>
    <row r="2185" s="2" customFormat="1" customHeight="1" spans="1:14">
      <c r="A2185" s="130" t="s">
        <v>3803</v>
      </c>
      <c r="B2185" s="130" t="s">
        <v>4678</v>
      </c>
      <c r="C2185" s="130" t="s">
        <v>16</v>
      </c>
      <c r="D2185" s="130" t="s">
        <v>4681</v>
      </c>
      <c r="E2185" s="130" t="s">
        <v>18</v>
      </c>
      <c r="F2185" s="130" t="s">
        <v>3803</v>
      </c>
      <c r="G2185" s="130" t="s">
        <v>4527</v>
      </c>
      <c r="H2185" s="129" t="s">
        <v>4528</v>
      </c>
      <c r="I2185" s="130" t="s">
        <v>368</v>
      </c>
      <c r="J2185" s="130" t="s">
        <v>4529</v>
      </c>
      <c r="K2185" s="130" t="s">
        <v>23</v>
      </c>
      <c r="L2185" s="130" t="s">
        <v>24</v>
      </c>
      <c r="M2185" s="130">
        <v>2015</v>
      </c>
      <c r="N2185" s="123"/>
    </row>
    <row r="2186" s="2" customFormat="1" customHeight="1" spans="1:14">
      <c r="A2186" s="130" t="s">
        <v>3803</v>
      </c>
      <c r="B2186" s="130" t="s">
        <v>4678</v>
      </c>
      <c r="C2186" s="130" t="s">
        <v>16</v>
      </c>
      <c r="D2186" s="130" t="s">
        <v>4682</v>
      </c>
      <c r="E2186" s="130" t="s">
        <v>136</v>
      </c>
      <c r="F2186" s="130" t="s">
        <v>3803</v>
      </c>
      <c r="G2186" s="130" t="s">
        <v>4683</v>
      </c>
      <c r="H2186" s="130" t="s">
        <v>4684</v>
      </c>
      <c r="I2186" s="130" t="s">
        <v>55</v>
      </c>
      <c r="J2186" s="130" t="s">
        <v>4685</v>
      </c>
      <c r="K2186" s="130" t="s">
        <v>23</v>
      </c>
      <c r="L2186" s="130" t="s">
        <v>24</v>
      </c>
      <c r="M2186" s="130">
        <v>2014</v>
      </c>
      <c r="N2186" s="123"/>
    </row>
    <row r="2187" s="2" customFormat="1" customHeight="1" spans="1:14">
      <c r="A2187" s="130" t="s">
        <v>3803</v>
      </c>
      <c r="B2187" s="130" t="s">
        <v>4678</v>
      </c>
      <c r="C2187" s="130" t="s">
        <v>16</v>
      </c>
      <c r="D2187" s="130" t="s">
        <v>4682</v>
      </c>
      <c r="E2187" s="130" t="s">
        <v>136</v>
      </c>
      <c r="F2187" s="130" t="s">
        <v>3803</v>
      </c>
      <c r="G2187" s="130" t="s">
        <v>4686</v>
      </c>
      <c r="H2187" s="129" t="s">
        <v>4687</v>
      </c>
      <c r="I2187" s="130" t="s">
        <v>1263</v>
      </c>
      <c r="J2187" s="130" t="s">
        <v>4688</v>
      </c>
      <c r="K2187" s="130" t="s">
        <v>23</v>
      </c>
      <c r="L2187" s="130" t="s">
        <v>24</v>
      </c>
      <c r="M2187" s="130">
        <v>2017</v>
      </c>
      <c r="N2187" s="123"/>
    </row>
    <row r="2188" s="2" customFormat="1" customHeight="1" spans="1:14">
      <c r="A2188" s="130" t="s">
        <v>3803</v>
      </c>
      <c r="B2188" s="130" t="s">
        <v>4678</v>
      </c>
      <c r="C2188" s="130" t="s">
        <v>16</v>
      </c>
      <c r="D2188" s="130" t="s">
        <v>4682</v>
      </c>
      <c r="E2188" s="130" t="s">
        <v>136</v>
      </c>
      <c r="F2188" s="130" t="s">
        <v>3803</v>
      </c>
      <c r="G2188" s="130" t="s">
        <v>4689</v>
      </c>
      <c r="H2188" s="129" t="s">
        <v>4690</v>
      </c>
      <c r="I2188" s="130" t="s">
        <v>649</v>
      </c>
      <c r="J2188" s="130" t="s">
        <v>4691</v>
      </c>
      <c r="K2188" s="130" t="s">
        <v>23</v>
      </c>
      <c r="L2188" s="130" t="s">
        <v>24</v>
      </c>
      <c r="M2188" s="130">
        <v>2016</v>
      </c>
      <c r="N2188" s="123"/>
    </row>
    <row r="2189" s="2" customFormat="1" customHeight="1" spans="1:14">
      <c r="A2189" s="130" t="s">
        <v>3803</v>
      </c>
      <c r="B2189" s="130" t="s">
        <v>4678</v>
      </c>
      <c r="C2189" s="130" t="s">
        <v>16</v>
      </c>
      <c r="D2189" s="130" t="s">
        <v>4692</v>
      </c>
      <c r="E2189" s="130" t="s">
        <v>136</v>
      </c>
      <c r="F2189" s="130" t="s">
        <v>3803</v>
      </c>
      <c r="G2189" s="130" t="s">
        <v>4572</v>
      </c>
      <c r="H2189" s="129" t="s">
        <v>4573</v>
      </c>
      <c r="I2189" s="130" t="s">
        <v>1168</v>
      </c>
      <c r="J2189" s="130" t="s">
        <v>4574</v>
      </c>
      <c r="K2189" s="130" t="s">
        <v>23</v>
      </c>
      <c r="L2189" s="130" t="s">
        <v>343</v>
      </c>
      <c r="M2189" s="130">
        <v>2020</v>
      </c>
      <c r="N2189" s="123"/>
    </row>
    <row r="2190" s="2" customFormat="1" customHeight="1" spans="1:14">
      <c r="A2190" s="130" t="s">
        <v>3803</v>
      </c>
      <c r="B2190" s="130" t="s">
        <v>4678</v>
      </c>
      <c r="C2190" s="130" t="s">
        <v>16</v>
      </c>
      <c r="D2190" s="130" t="s">
        <v>4692</v>
      </c>
      <c r="E2190" s="130" t="s">
        <v>136</v>
      </c>
      <c r="F2190" s="130" t="s">
        <v>3803</v>
      </c>
      <c r="G2190" s="130" t="s">
        <v>4572</v>
      </c>
      <c r="H2190" s="129" t="s">
        <v>4575</v>
      </c>
      <c r="I2190" s="130" t="s">
        <v>645</v>
      </c>
      <c r="J2190" s="130" t="s">
        <v>4576</v>
      </c>
      <c r="K2190" s="130" t="s">
        <v>23</v>
      </c>
      <c r="L2190" s="130" t="s">
        <v>24</v>
      </c>
      <c r="M2190" s="130">
        <v>2015</v>
      </c>
      <c r="N2190" s="123"/>
    </row>
    <row r="2191" s="2" customFormat="1" customHeight="1" spans="1:14">
      <c r="A2191" s="130" t="s">
        <v>3803</v>
      </c>
      <c r="B2191" s="130" t="s">
        <v>4678</v>
      </c>
      <c r="C2191" s="130" t="s">
        <v>16</v>
      </c>
      <c r="D2191" s="130" t="s">
        <v>4692</v>
      </c>
      <c r="E2191" s="130" t="s">
        <v>136</v>
      </c>
      <c r="F2191" s="130" t="s">
        <v>3803</v>
      </c>
      <c r="G2191" s="130" t="s">
        <v>4577</v>
      </c>
      <c r="H2191" s="129" t="s">
        <v>4578</v>
      </c>
      <c r="I2191" s="130" t="s">
        <v>92</v>
      </c>
      <c r="J2191" s="130" t="s">
        <v>4579</v>
      </c>
      <c r="K2191" s="130" t="s">
        <v>23</v>
      </c>
      <c r="L2191" s="130" t="s">
        <v>24</v>
      </c>
      <c r="M2191" s="130">
        <v>2018</v>
      </c>
      <c r="N2191" s="123"/>
    </row>
    <row r="2192" s="2" customFormat="1" customHeight="1" spans="1:14">
      <c r="A2192" s="130" t="s">
        <v>3803</v>
      </c>
      <c r="B2192" s="130" t="s">
        <v>4678</v>
      </c>
      <c r="C2192" s="130" t="s">
        <v>16</v>
      </c>
      <c r="D2192" s="130" t="s">
        <v>4693</v>
      </c>
      <c r="E2192" s="130" t="s">
        <v>136</v>
      </c>
      <c r="F2192" s="130" t="s">
        <v>3803</v>
      </c>
      <c r="G2192" s="130" t="s">
        <v>4531</v>
      </c>
      <c r="H2192" s="129" t="s">
        <v>4532</v>
      </c>
      <c r="I2192" s="130" t="s">
        <v>55</v>
      </c>
      <c r="J2192" s="130" t="s">
        <v>4533</v>
      </c>
      <c r="K2192" s="130" t="s">
        <v>23</v>
      </c>
      <c r="L2192" s="130" t="s">
        <v>24</v>
      </c>
      <c r="M2192" s="130">
        <v>2013</v>
      </c>
      <c r="N2192" s="123"/>
    </row>
    <row r="2193" s="2" customFormat="1" customHeight="1" spans="1:14">
      <c r="A2193" s="130" t="s">
        <v>3803</v>
      </c>
      <c r="B2193" s="130" t="s">
        <v>4678</v>
      </c>
      <c r="C2193" s="130" t="s">
        <v>16</v>
      </c>
      <c r="D2193" s="130" t="s">
        <v>4693</v>
      </c>
      <c r="E2193" s="130" t="s">
        <v>136</v>
      </c>
      <c r="F2193" s="130" t="s">
        <v>3803</v>
      </c>
      <c r="G2193" s="243" t="s">
        <v>4534</v>
      </c>
      <c r="H2193" s="244" t="s">
        <v>4535</v>
      </c>
      <c r="I2193" s="243" t="s">
        <v>55</v>
      </c>
      <c r="J2193" s="243" t="s">
        <v>4536</v>
      </c>
      <c r="K2193" s="243" t="s">
        <v>23</v>
      </c>
      <c r="L2193" s="243" t="s">
        <v>24</v>
      </c>
      <c r="M2193" s="243">
        <v>2016</v>
      </c>
      <c r="N2193" s="123"/>
    </row>
    <row r="2194" s="2" customFormat="1" customHeight="1" spans="1:14">
      <c r="A2194" s="130" t="s">
        <v>3803</v>
      </c>
      <c r="B2194" s="130" t="s">
        <v>4678</v>
      </c>
      <c r="C2194" s="130" t="s">
        <v>16</v>
      </c>
      <c r="D2194" s="130" t="s">
        <v>4693</v>
      </c>
      <c r="E2194" s="130" t="s">
        <v>136</v>
      </c>
      <c r="F2194" s="130" t="s">
        <v>3803</v>
      </c>
      <c r="G2194" s="243" t="s">
        <v>4537</v>
      </c>
      <c r="H2194" s="244" t="s">
        <v>4538</v>
      </c>
      <c r="I2194" s="243" t="s">
        <v>4539</v>
      </c>
      <c r="J2194" s="243" t="s">
        <v>4540</v>
      </c>
      <c r="K2194" s="243" t="s">
        <v>23</v>
      </c>
      <c r="L2194" s="243" t="s">
        <v>343</v>
      </c>
      <c r="M2194" s="243">
        <v>2020</v>
      </c>
      <c r="N2194" s="123"/>
    </row>
    <row r="2195" s="26" customFormat="1" customHeight="1" spans="1:14">
      <c r="A2195" s="136" t="s">
        <v>4694</v>
      </c>
      <c r="B2195" s="136" t="s">
        <v>4695</v>
      </c>
      <c r="C2195" s="136" t="s">
        <v>16</v>
      </c>
      <c r="D2195" s="136" t="s">
        <v>3805</v>
      </c>
      <c r="E2195" s="136" t="s">
        <v>455</v>
      </c>
      <c r="F2195" s="136" t="s">
        <v>4694</v>
      </c>
      <c r="G2195" s="136" t="s">
        <v>3805</v>
      </c>
      <c r="H2195" s="136" t="s">
        <v>4696</v>
      </c>
      <c r="I2195" s="136" t="s">
        <v>4119</v>
      </c>
      <c r="J2195" s="136" t="s">
        <v>4697</v>
      </c>
      <c r="K2195" s="136" t="s">
        <v>23</v>
      </c>
      <c r="L2195" s="136" t="s">
        <v>24</v>
      </c>
      <c r="M2195" s="136">
        <v>2017.7</v>
      </c>
      <c r="N2195" s="223"/>
    </row>
    <row r="2196" s="26" customFormat="1" customHeight="1" spans="1:14">
      <c r="A2196" s="136" t="s">
        <v>4694</v>
      </c>
      <c r="B2196" s="136" t="s">
        <v>4695</v>
      </c>
      <c r="C2196" s="136" t="s">
        <v>16</v>
      </c>
      <c r="D2196" s="136" t="s">
        <v>3805</v>
      </c>
      <c r="E2196" s="136" t="s">
        <v>455</v>
      </c>
      <c r="F2196" s="136" t="s">
        <v>4694</v>
      </c>
      <c r="G2196" s="136" t="s">
        <v>4698</v>
      </c>
      <c r="H2196" s="140" t="s">
        <v>4699</v>
      </c>
      <c r="I2196" s="136" t="s">
        <v>866</v>
      </c>
      <c r="J2196" s="136" t="s">
        <v>4700</v>
      </c>
      <c r="K2196" s="136" t="s">
        <v>23</v>
      </c>
      <c r="L2196" s="136" t="s">
        <v>343</v>
      </c>
      <c r="M2196" s="136">
        <v>2014</v>
      </c>
      <c r="N2196" s="136"/>
    </row>
    <row r="2197" s="26" customFormat="1" customHeight="1" spans="1:14">
      <c r="A2197" s="136" t="s">
        <v>4694</v>
      </c>
      <c r="B2197" s="136" t="s">
        <v>4695</v>
      </c>
      <c r="C2197" s="136" t="s">
        <v>16</v>
      </c>
      <c r="D2197" s="136" t="s">
        <v>3805</v>
      </c>
      <c r="E2197" s="136" t="s">
        <v>455</v>
      </c>
      <c r="F2197" s="136" t="s">
        <v>4694</v>
      </c>
      <c r="G2197" s="136" t="s">
        <v>4701</v>
      </c>
      <c r="H2197" s="140" t="s">
        <v>4702</v>
      </c>
      <c r="I2197" s="136" t="s">
        <v>649</v>
      </c>
      <c r="J2197" s="136" t="s">
        <v>4703</v>
      </c>
      <c r="K2197" s="136" t="s">
        <v>23</v>
      </c>
      <c r="L2197" s="136" t="s">
        <v>343</v>
      </c>
      <c r="M2197" s="136">
        <v>2008.2</v>
      </c>
      <c r="N2197" s="136"/>
    </row>
    <row r="2198" s="26" customFormat="1" customHeight="1" spans="1:14">
      <c r="A2198" s="136" t="s">
        <v>4694</v>
      </c>
      <c r="B2198" s="136" t="s">
        <v>4695</v>
      </c>
      <c r="C2198" s="136" t="s">
        <v>16</v>
      </c>
      <c r="D2198" s="136" t="s">
        <v>4704</v>
      </c>
      <c r="E2198" s="136" t="s">
        <v>375</v>
      </c>
      <c r="F2198" s="136" t="s">
        <v>4694</v>
      </c>
      <c r="G2198" s="136" t="s">
        <v>4705</v>
      </c>
      <c r="H2198" s="140" t="s">
        <v>4706</v>
      </c>
      <c r="I2198" s="136" t="s">
        <v>2566</v>
      </c>
      <c r="J2198" s="136" t="s">
        <v>4707</v>
      </c>
      <c r="K2198" s="136" t="s">
        <v>23</v>
      </c>
      <c r="L2198" s="136" t="s">
        <v>24</v>
      </c>
      <c r="M2198" s="136">
        <v>2011.5</v>
      </c>
      <c r="N2198" s="136"/>
    </row>
    <row r="2199" s="26" customFormat="1" customHeight="1" spans="1:14">
      <c r="A2199" s="136" t="s">
        <v>4694</v>
      </c>
      <c r="B2199" s="136" t="s">
        <v>4695</v>
      </c>
      <c r="C2199" s="136" t="s">
        <v>16</v>
      </c>
      <c r="D2199" s="136" t="s">
        <v>4704</v>
      </c>
      <c r="E2199" s="136" t="s">
        <v>375</v>
      </c>
      <c r="F2199" s="136" t="s">
        <v>4694</v>
      </c>
      <c r="G2199" s="136" t="s">
        <v>4708</v>
      </c>
      <c r="H2199" s="140" t="s">
        <v>4709</v>
      </c>
      <c r="I2199" s="136" t="s">
        <v>33</v>
      </c>
      <c r="J2199" s="136" t="s">
        <v>4710</v>
      </c>
      <c r="K2199" s="136" t="s">
        <v>23</v>
      </c>
      <c r="L2199" s="136" t="s">
        <v>24</v>
      </c>
      <c r="M2199" s="136">
        <v>2019.11</v>
      </c>
      <c r="N2199" s="136"/>
    </row>
    <row r="2200" s="26" customFormat="1" customHeight="1" spans="1:14">
      <c r="A2200" s="136" t="s">
        <v>4694</v>
      </c>
      <c r="B2200" s="136" t="s">
        <v>4695</v>
      </c>
      <c r="C2200" s="136" t="s">
        <v>16</v>
      </c>
      <c r="D2200" s="136" t="s">
        <v>4704</v>
      </c>
      <c r="E2200" s="136" t="s">
        <v>375</v>
      </c>
      <c r="F2200" s="136" t="s">
        <v>4694</v>
      </c>
      <c r="G2200" s="136" t="s">
        <v>4711</v>
      </c>
      <c r="H2200" s="140" t="s">
        <v>4712</v>
      </c>
      <c r="I2200" s="136" t="s">
        <v>33</v>
      </c>
      <c r="J2200" s="136" t="s">
        <v>4710</v>
      </c>
      <c r="K2200" s="136" t="s">
        <v>23</v>
      </c>
      <c r="L2200" s="136" t="s">
        <v>24</v>
      </c>
      <c r="M2200" s="136">
        <v>2019.11</v>
      </c>
      <c r="N2200" s="136"/>
    </row>
    <row r="2201" s="26" customFormat="1" customHeight="1" spans="1:14">
      <c r="A2201" s="136" t="s">
        <v>4694</v>
      </c>
      <c r="B2201" s="136" t="s">
        <v>4695</v>
      </c>
      <c r="C2201" s="136" t="s">
        <v>16</v>
      </c>
      <c r="D2201" s="136" t="s">
        <v>4645</v>
      </c>
      <c r="E2201" s="136" t="s">
        <v>52</v>
      </c>
      <c r="F2201" s="136" t="s">
        <v>4694</v>
      </c>
      <c r="G2201" s="136" t="s">
        <v>3809</v>
      </c>
      <c r="H2201" s="442" t="s">
        <v>3810</v>
      </c>
      <c r="I2201" s="136" t="s">
        <v>368</v>
      </c>
      <c r="J2201" s="136" t="s">
        <v>3811</v>
      </c>
      <c r="K2201" s="136" t="s">
        <v>23</v>
      </c>
      <c r="L2201" s="136" t="s">
        <v>47</v>
      </c>
      <c r="M2201" s="136">
        <v>2019.1</v>
      </c>
      <c r="N2201" s="136"/>
    </row>
    <row r="2202" s="26" customFormat="1" customHeight="1" spans="1:14">
      <c r="A2202" s="136" t="s">
        <v>4694</v>
      </c>
      <c r="B2202" s="136" t="s">
        <v>4695</v>
      </c>
      <c r="C2202" s="136" t="s">
        <v>16</v>
      </c>
      <c r="D2202" s="136" t="s">
        <v>4645</v>
      </c>
      <c r="E2202" s="136" t="s">
        <v>52</v>
      </c>
      <c r="F2202" s="136" t="s">
        <v>4694</v>
      </c>
      <c r="G2202" s="136" t="s">
        <v>4713</v>
      </c>
      <c r="H2202" s="442" t="s">
        <v>4714</v>
      </c>
      <c r="I2202" s="136" t="s">
        <v>3514</v>
      </c>
      <c r="J2202" s="136" t="s">
        <v>3808</v>
      </c>
      <c r="K2202" s="136" t="s">
        <v>23</v>
      </c>
      <c r="L2202" s="136" t="s">
        <v>47</v>
      </c>
      <c r="M2202" s="136">
        <v>2011.7</v>
      </c>
      <c r="N2202" s="136"/>
    </row>
    <row r="2203" s="26" customFormat="1" customHeight="1" spans="1:14">
      <c r="A2203" s="136" t="s">
        <v>4694</v>
      </c>
      <c r="B2203" s="136" t="s">
        <v>4695</v>
      </c>
      <c r="C2203" s="136" t="s">
        <v>16</v>
      </c>
      <c r="D2203" s="136" t="s">
        <v>4645</v>
      </c>
      <c r="E2203" s="136" t="s">
        <v>52</v>
      </c>
      <c r="F2203" s="136" t="s">
        <v>4694</v>
      </c>
      <c r="G2203" s="136" t="s">
        <v>4715</v>
      </c>
      <c r="H2203" s="442" t="s">
        <v>4716</v>
      </c>
      <c r="I2203" s="136" t="s">
        <v>1153</v>
      </c>
      <c r="J2203" s="136" t="s">
        <v>4717</v>
      </c>
      <c r="K2203" s="136" t="s">
        <v>23</v>
      </c>
      <c r="L2203" s="136" t="s">
        <v>24</v>
      </c>
      <c r="M2203" s="136">
        <v>2015.1</v>
      </c>
      <c r="N2203" s="136"/>
    </row>
    <row r="2204" s="26" customFormat="1" customHeight="1" spans="1:14">
      <c r="A2204" s="136" t="s">
        <v>4694</v>
      </c>
      <c r="B2204" s="136" t="s">
        <v>4695</v>
      </c>
      <c r="C2204" s="136" t="s">
        <v>16</v>
      </c>
      <c r="D2204" s="136" t="s">
        <v>1635</v>
      </c>
      <c r="E2204" s="136" t="s">
        <v>52</v>
      </c>
      <c r="F2204" s="136" t="s">
        <v>4694</v>
      </c>
      <c r="G2204" s="136" t="s">
        <v>4718</v>
      </c>
      <c r="H2204" s="140" t="s">
        <v>4719</v>
      </c>
      <c r="I2204" s="136" t="s">
        <v>92</v>
      </c>
      <c r="J2204" s="136" t="s">
        <v>4720</v>
      </c>
      <c r="K2204" s="136" t="s">
        <v>23</v>
      </c>
      <c r="L2204" s="136" t="s">
        <v>24</v>
      </c>
      <c r="M2204" s="136">
        <v>2011</v>
      </c>
      <c r="N2204" s="136"/>
    </row>
    <row r="2205" s="26" customFormat="1" customHeight="1" spans="1:14">
      <c r="A2205" s="136" t="s">
        <v>4694</v>
      </c>
      <c r="B2205" s="136" t="s">
        <v>4695</v>
      </c>
      <c r="C2205" s="136" t="s">
        <v>16</v>
      </c>
      <c r="D2205" s="136" t="s">
        <v>1635</v>
      </c>
      <c r="E2205" s="136" t="s">
        <v>52</v>
      </c>
      <c r="F2205" s="136" t="s">
        <v>4694</v>
      </c>
      <c r="G2205" s="136" t="s">
        <v>4721</v>
      </c>
      <c r="H2205" s="140" t="s">
        <v>4722</v>
      </c>
      <c r="I2205" s="136" t="s">
        <v>92</v>
      </c>
      <c r="J2205" s="136" t="s">
        <v>4723</v>
      </c>
      <c r="K2205" s="136" t="s">
        <v>23</v>
      </c>
      <c r="L2205" s="136" t="s">
        <v>24</v>
      </c>
      <c r="M2205" s="136">
        <v>2007.3</v>
      </c>
      <c r="N2205" s="136"/>
    </row>
    <row r="2206" s="26" customFormat="1" customHeight="1" spans="1:14">
      <c r="A2206" s="136" t="s">
        <v>4694</v>
      </c>
      <c r="B2206" s="136" t="s">
        <v>4695</v>
      </c>
      <c r="C2206" s="136" t="s">
        <v>16</v>
      </c>
      <c r="D2206" s="136" t="s">
        <v>1635</v>
      </c>
      <c r="E2206" s="136" t="s">
        <v>52</v>
      </c>
      <c r="F2206" s="136" t="s">
        <v>4694</v>
      </c>
      <c r="G2206" s="136" t="s">
        <v>4724</v>
      </c>
      <c r="H2206" s="442" t="s">
        <v>4725</v>
      </c>
      <c r="I2206" s="136" t="s">
        <v>92</v>
      </c>
      <c r="J2206" s="136" t="s">
        <v>4726</v>
      </c>
      <c r="K2206" s="136" t="s">
        <v>23</v>
      </c>
      <c r="L2206" s="136" t="s">
        <v>24</v>
      </c>
      <c r="M2206" s="136">
        <v>2019.3</v>
      </c>
      <c r="N2206" s="136"/>
    </row>
    <row r="2207" s="26" customFormat="1" customHeight="1" spans="1:14">
      <c r="A2207" s="136" t="s">
        <v>4694</v>
      </c>
      <c r="B2207" s="136" t="s">
        <v>4695</v>
      </c>
      <c r="C2207" s="136" t="s">
        <v>16</v>
      </c>
      <c r="D2207" s="136" t="s">
        <v>4727</v>
      </c>
      <c r="E2207" s="136" t="s">
        <v>52</v>
      </c>
      <c r="F2207" s="136" t="s">
        <v>4694</v>
      </c>
      <c r="G2207" s="136" t="s">
        <v>4180</v>
      </c>
      <c r="H2207" s="442" t="s">
        <v>4181</v>
      </c>
      <c r="I2207" s="136" t="s">
        <v>92</v>
      </c>
      <c r="J2207" s="136" t="s">
        <v>500</v>
      </c>
      <c r="K2207" s="136" t="s">
        <v>23</v>
      </c>
      <c r="L2207" s="136" t="s">
        <v>24</v>
      </c>
      <c r="M2207" s="136">
        <v>2015.8</v>
      </c>
      <c r="N2207" s="136"/>
    </row>
    <row r="2208" s="26" customFormat="1" customHeight="1" spans="1:14">
      <c r="A2208" s="136" t="s">
        <v>4694</v>
      </c>
      <c r="B2208" s="136" t="s">
        <v>4695</v>
      </c>
      <c r="C2208" s="136" t="s">
        <v>16</v>
      </c>
      <c r="D2208" s="136" t="s">
        <v>4727</v>
      </c>
      <c r="E2208" s="136" t="s">
        <v>52</v>
      </c>
      <c r="F2208" s="136" t="s">
        <v>4694</v>
      </c>
      <c r="G2208" s="136" t="s">
        <v>4727</v>
      </c>
      <c r="H2208" s="442" t="s">
        <v>4728</v>
      </c>
      <c r="I2208" s="136" t="s">
        <v>2529</v>
      </c>
      <c r="J2208" s="136" t="s">
        <v>4729</v>
      </c>
      <c r="K2208" s="136" t="s">
        <v>23</v>
      </c>
      <c r="L2208" s="136" t="s">
        <v>24</v>
      </c>
      <c r="M2208" s="136">
        <v>2022.4</v>
      </c>
      <c r="N2208" s="136"/>
    </row>
    <row r="2209" s="26" customFormat="1" customHeight="1" spans="1:14">
      <c r="A2209" s="136" t="s">
        <v>4694</v>
      </c>
      <c r="B2209" s="136" t="s">
        <v>4695</v>
      </c>
      <c r="C2209" s="136" t="s">
        <v>16</v>
      </c>
      <c r="D2209" s="136" t="s">
        <v>4727</v>
      </c>
      <c r="E2209" s="136" t="s">
        <v>52</v>
      </c>
      <c r="F2209" s="136" t="s">
        <v>4694</v>
      </c>
      <c r="G2209" s="136" t="s">
        <v>4727</v>
      </c>
      <c r="H2209" s="442" t="s">
        <v>4730</v>
      </c>
      <c r="I2209" s="136" t="s">
        <v>4731</v>
      </c>
      <c r="J2209" s="136" t="s">
        <v>4732</v>
      </c>
      <c r="K2209" s="136" t="s">
        <v>23</v>
      </c>
      <c r="L2209" s="136" t="s">
        <v>24</v>
      </c>
      <c r="M2209" s="136">
        <v>2007.3</v>
      </c>
      <c r="N2209" s="136"/>
    </row>
    <row r="2210" s="26" customFormat="1" customHeight="1" spans="1:14">
      <c r="A2210" s="136" t="s">
        <v>4694</v>
      </c>
      <c r="B2210" s="136" t="s">
        <v>4695</v>
      </c>
      <c r="C2210" s="136" t="s">
        <v>16</v>
      </c>
      <c r="D2210" s="136" t="s">
        <v>4733</v>
      </c>
      <c r="E2210" s="136" t="s">
        <v>375</v>
      </c>
      <c r="F2210" s="136" t="s">
        <v>4694</v>
      </c>
      <c r="G2210" s="136" t="s">
        <v>4733</v>
      </c>
      <c r="H2210" s="140" t="s">
        <v>4734</v>
      </c>
      <c r="I2210" s="136" t="s">
        <v>92</v>
      </c>
      <c r="J2210" s="136" t="s">
        <v>4735</v>
      </c>
      <c r="K2210" s="136" t="s">
        <v>23</v>
      </c>
      <c r="L2210" s="136" t="s">
        <v>24</v>
      </c>
      <c r="M2210" s="136">
        <v>2012.2</v>
      </c>
      <c r="N2210" s="136"/>
    </row>
    <row r="2211" s="26" customFormat="1" customHeight="1" spans="1:14">
      <c r="A2211" s="136" t="s">
        <v>4694</v>
      </c>
      <c r="B2211" s="136" t="s">
        <v>4695</v>
      </c>
      <c r="C2211" s="136" t="s">
        <v>16</v>
      </c>
      <c r="D2211" s="136" t="s">
        <v>4733</v>
      </c>
      <c r="E2211" s="136" t="s">
        <v>375</v>
      </c>
      <c r="F2211" s="136" t="s">
        <v>4694</v>
      </c>
      <c r="G2211" s="136" t="s">
        <v>4736</v>
      </c>
      <c r="H2211" s="140" t="s">
        <v>4737</v>
      </c>
      <c r="I2211" s="136" t="s">
        <v>1245</v>
      </c>
      <c r="J2211" s="136" t="s">
        <v>4738</v>
      </c>
      <c r="K2211" s="136" t="s">
        <v>23</v>
      </c>
      <c r="L2211" s="136" t="s">
        <v>343</v>
      </c>
      <c r="M2211" s="136">
        <v>2018.7</v>
      </c>
      <c r="N2211" s="136"/>
    </row>
    <row r="2212" s="26" customFormat="1" customHeight="1" spans="1:14">
      <c r="A2212" s="136" t="s">
        <v>4694</v>
      </c>
      <c r="B2212" s="136" t="s">
        <v>4695</v>
      </c>
      <c r="C2212" s="136" t="s">
        <v>16</v>
      </c>
      <c r="D2212" s="136" t="s">
        <v>4733</v>
      </c>
      <c r="E2212" s="136" t="s">
        <v>375</v>
      </c>
      <c r="F2212" s="136" t="s">
        <v>4694</v>
      </c>
      <c r="G2212" s="136" t="s">
        <v>4739</v>
      </c>
      <c r="H2212" s="140" t="s">
        <v>4740</v>
      </c>
      <c r="I2212" s="136" t="s">
        <v>33</v>
      </c>
      <c r="J2212" s="136" t="s">
        <v>4741</v>
      </c>
      <c r="K2212" s="136" t="s">
        <v>23</v>
      </c>
      <c r="L2212" s="136" t="s">
        <v>24</v>
      </c>
      <c r="M2212" s="136">
        <v>2018.1</v>
      </c>
      <c r="N2212" s="136"/>
    </row>
    <row r="2213" s="26" customFormat="1" customHeight="1" spans="1:14">
      <c r="A2213" s="136" t="s">
        <v>4694</v>
      </c>
      <c r="B2213" s="136" t="s">
        <v>4695</v>
      </c>
      <c r="C2213" s="136" t="s">
        <v>16</v>
      </c>
      <c r="D2213" s="136" t="s">
        <v>4742</v>
      </c>
      <c r="E2213" s="136" t="s">
        <v>18</v>
      </c>
      <c r="F2213" s="136" t="s">
        <v>4694</v>
      </c>
      <c r="G2213" s="136" t="s">
        <v>4743</v>
      </c>
      <c r="H2213" s="140" t="s">
        <v>4744</v>
      </c>
      <c r="I2213" s="136" t="s">
        <v>92</v>
      </c>
      <c r="J2213" s="136" t="s">
        <v>4745</v>
      </c>
      <c r="K2213" s="136" t="s">
        <v>23</v>
      </c>
      <c r="L2213" s="136" t="s">
        <v>24</v>
      </c>
      <c r="M2213" s="136">
        <v>2022.5</v>
      </c>
      <c r="N2213" s="136"/>
    </row>
    <row r="2214" s="26" customFormat="1" customHeight="1" spans="1:14">
      <c r="A2214" s="136" t="s">
        <v>4694</v>
      </c>
      <c r="B2214" s="136" t="s">
        <v>4695</v>
      </c>
      <c r="C2214" s="136" t="s">
        <v>16</v>
      </c>
      <c r="D2214" s="136" t="s">
        <v>4742</v>
      </c>
      <c r="E2214" s="136" t="s">
        <v>18</v>
      </c>
      <c r="F2214" s="136" t="s">
        <v>4694</v>
      </c>
      <c r="G2214" s="136" t="s">
        <v>4746</v>
      </c>
      <c r="H2214" s="140" t="s">
        <v>4747</v>
      </c>
      <c r="I2214" s="136" t="s">
        <v>649</v>
      </c>
      <c r="J2214" s="136" t="s">
        <v>4748</v>
      </c>
      <c r="K2214" s="136" t="s">
        <v>23</v>
      </c>
      <c r="L2214" s="136" t="s">
        <v>343</v>
      </c>
      <c r="M2214" s="136">
        <v>2018.12</v>
      </c>
      <c r="N2214" s="136"/>
    </row>
    <row r="2215" s="26" customFormat="1" customHeight="1" spans="1:14">
      <c r="A2215" s="136" t="s">
        <v>4694</v>
      </c>
      <c r="B2215" s="136" t="s">
        <v>4695</v>
      </c>
      <c r="C2215" s="136" t="s">
        <v>16</v>
      </c>
      <c r="D2215" s="136" t="s">
        <v>4742</v>
      </c>
      <c r="E2215" s="136" t="s">
        <v>18</v>
      </c>
      <c r="F2215" s="136" t="s">
        <v>4694</v>
      </c>
      <c r="G2215" s="136" t="s">
        <v>4749</v>
      </c>
      <c r="H2215" s="140" t="s">
        <v>4750</v>
      </c>
      <c r="I2215" s="136" t="s">
        <v>1245</v>
      </c>
      <c r="J2215" s="136" t="s">
        <v>4751</v>
      </c>
      <c r="K2215" s="136" t="s">
        <v>23</v>
      </c>
      <c r="L2215" s="136" t="s">
        <v>343</v>
      </c>
      <c r="M2215" s="136">
        <v>2020.2</v>
      </c>
      <c r="N2215" s="136"/>
    </row>
    <row r="2216" s="26" customFormat="1" customHeight="1" spans="1:14">
      <c r="A2216" s="136" t="s">
        <v>4694</v>
      </c>
      <c r="B2216" s="136" t="s">
        <v>4695</v>
      </c>
      <c r="C2216" s="136" t="s">
        <v>16</v>
      </c>
      <c r="D2216" s="136" t="s">
        <v>4752</v>
      </c>
      <c r="E2216" s="136" t="s">
        <v>18</v>
      </c>
      <c r="F2216" s="136" t="s">
        <v>4694</v>
      </c>
      <c r="G2216" s="136" t="s">
        <v>4752</v>
      </c>
      <c r="H2216" s="140" t="s">
        <v>4753</v>
      </c>
      <c r="I2216" s="136" t="s">
        <v>649</v>
      </c>
      <c r="J2216" s="136" t="s">
        <v>4754</v>
      </c>
      <c r="K2216" s="136" t="s">
        <v>23</v>
      </c>
      <c r="L2216" s="136" t="s">
        <v>343</v>
      </c>
      <c r="M2216" s="136">
        <v>2020.9</v>
      </c>
      <c r="N2216" s="136"/>
    </row>
    <row r="2217" s="26" customFormat="1" customHeight="1" spans="1:14">
      <c r="A2217" s="136" t="s">
        <v>4694</v>
      </c>
      <c r="B2217" s="136" t="s">
        <v>4695</v>
      </c>
      <c r="C2217" s="136" t="s">
        <v>16</v>
      </c>
      <c r="D2217" s="136" t="s">
        <v>4752</v>
      </c>
      <c r="E2217" s="136" t="s">
        <v>18</v>
      </c>
      <c r="F2217" s="136" t="s">
        <v>4694</v>
      </c>
      <c r="G2217" s="136" t="s">
        <v>4755</v>
      </c>
      <c r="H2217" s="140" t="s">
        <v>4756</v>
      </c>
      <c r="I2217" s="136" t="s">
        <v>1651</v>
      </c>
      <c r="J2217" s="136" t="s">
        <v>4757</v>
      </c>
      <c r="K2217" s="136" t="s">
        <v>23</v>
      </c>
      <c r="L2217" s="136" t="s">
        <v>343</v>
      </c>
      <c r="M2217" s="136">
        <v>2017.5</v>
      </c>
      <c r="N2217" s="136"/>
    </row>
    <row r="2218" s="26" customFormat="1" customHeight="1" spans="1:14">
      <c r="A2218" s="136" t="s">
        <v>4694</v>
      </c>
      <c r="B2218" s="136" t="s">
        <v>4695</v>
      </c>
      <c r="C2218" s="136" t="s">
        <v>16</v>
      </c>
      <c r="D2218" s="136" t="s">
        <v>4752</v>
      </c>
      <c r="E2218" s="136" t="s">
        <v>18</v>
      </c>
      <c r="F2218" s="136" t="s">
        <v>4694</v>
      </c>
      <c r="G2218" s="136" t="s">
        <v>4758</v>
      </c>
      <c r="H2218" s="140" t="s">
        <v>4759</v>
      </c>
      <c r="I2218" s="136" t="s">
        <v>368</v>
      </c>
      <c r="J2218" s="136" t="s">
        <v>4008</v>
      </c>
      <c r="K2218" s="136" t="s">
        <v>23</v>
      </c>
      <c r="L2218" s="136" t="s">
        <v>24</v>
      </c>
      <c r="M2218" s="136">
        <v>2021.3</v>
      </c>
      <c r="N2218" s="136"/>
    </row>
    <row r="2219" s="26" customFormat="1" customHeight="1" spans="1:14">
      <c r="A2219" s="136" t="s">
        <v>4694</v>
      </c>
      <c r="B2219" s="136" t="s">
        <v>4695</v>
      </c>
      <c r="C2219" s="136" t="s">
        <v>16</v>
      </c>
      <c r="D2219" s="136" t="s">
        <v>4760</v>
      </c>
      <c r="E2219" s="136" t="s">
        <v>18</v>
      </c>
      <c r="F2219" s="136" t="s">
        <v>4694</v>
      </c>
      <c r="G2219" s="136" t="s">
        <v>4761</v>
      </c>
      <c r="H2219" s="140" t="s">
        <v>4762</v>
      </c>
      <c r="I2219" s="136" t="s">
        <v>2566</v>
      </c>
      <c r="J2219" s="136" t="s">
        <v>4763</v>
      </c>
      <c r="K2219" s="136" t="s">
        <v>23</v>
      </c>
      <c r="L2219" s="136" t="s">
        <v>24</v>
      </c>
      <c r="M2219" s="136">
        <v>2011.6</v>
      </c>
      <c r="N2219" s="136"/>
    </row>
    <row r="2220" s="26" customFormat="1" customHeight="1" spans="1:14">
      <c r="A2220" s="136" t="s">
        <v>4694</v>
      </c>
      <c r="B2220" s="136" t="s">
        <v>4695</v>
      </c>
      <c r="C2220" s="136" t="s">
        <v>16</v>
      </c>
      <c r="D2220" s="136" t="s">
        <v>4760</v>
      </c>
      <c r="E2220" s="136" t="s">
        <v>18</v>
      </c>
      <c r="F2220" s="136" t="s">
        <v>4694</v>
      </c>
      <c r="G2220" s="136" t="s">
        <v>4764</v>
      </c>
      <c r="H2220" s="140" t="s">
        <v>4765</v>
      </c>
      <c r="I2220" s="136" t="s">
        <v>368</v>
      </c>
      <c r="J2220" s="136" t="s">
        <v>4766</v>
      </c>
      <c r="K2220" s="136" t="s">
        <v>23</v>
      </c>
      <c r="L2220" s="136" t="s">
        <v>24</v>
      </c>
      <c r="M2220" s="136">
        <v>2016.1</v>
      </c>
      <c r="N2220" s="136"/>
    </row>
    <row r="2221" s="26" customFormat="1" customHeight="1" spans="1:14">
      <c r="A2221" s="136" t="s">
        <v>4694</v>
      </c>
      <c r="B2221" s="136" t="s">
        <v>4695</v>
      </c>
      <c r="C2221" s="136" t="s">
        <v>16</v>
      </c>
      <c r="D2221" s="136" t="s">
        <v>4760</v>
      </c>
      <c r="E2221" s="136" t="s">
        <v>18</v>
      </c>
      <c r="F2221" s="136" t="s">
        <v>4694</v>
      </c>
      <c r="G2221" s="136" t="s">
        <v>4767</v>
      </c>
      <c r="H2221" s="140" t="s">
        <v>4768</v>
      </c>
      <c r="I2221" s="136" t="s">
        <v>1245</v>
      </c>
      <c r="J2221" s="136" t="s">
        <v>3905</v>
      </c>
      <c r="K2221" s="136" t="s">
        <v>23</v>
      </c>
      <c r="L2221" s="136" t="s">
        <v>24</v>
      </c>
      <c r="M2221" s="136">
        <v>2017.7</v>
      </c>
      <c r="N2221" s="136"/>
    </row>
    <row r="2222" s="26" customFormat="1" customHeight="1" spans="1:14">
      <c r="A2222" s="136" t="s">
        <v>4694</v>
      </c>
      <c r="B2222" s="136" t="s">
        <v>4695</v>
      </c>
      <c r="C2222" s="136" t="s">
        <v>16</v>
      </c>
      <c r="D2222" s="136" t="s">
        <v>4769</v>
      </c>
      <c r="E2222" s="136" t="s">
        <v>375</v>
      </c>
      <c r="F2222" s="136" t="s">
        <v>4694</v>
      </c>
      <c r="G2222" s="136" t="s">
        <v>4770</v>
      </c>
      <c r="H2222" s="140" t="s">
        <v>4771</v>
      </c>
      <c r="I2222" s="136" t="s">
        <v>368</v>
      </c>
      <c r="J2222" s="136" t="s">
        <v>4772</v>
      </c>
      <c r="K2222" s="136" t="s">
        <v>23</v>
      </c>
      <c r="L2222" s="136" t="s">
        <v>47</v>
      </c>
      <c r="M2222" s="136">
        <v>2019.6</v>
      </c>
      <c r="N2222" s="136"/>
    </row>
    <row r="2223" s="26" customFormat="1" customHeight="1" spans="1:14">
      <c r="A2223" s="136" t="s">
        <v>4694</v>
      </c>
      <c r="B2223" s="136" t="s">
        <v>4695</v>
      </c>
      <c r="C2223" s="136" t="s">
        <v>16</v>
      </c>
      <c r="D2223" s="136" t="s">
        <v>4769</v>
      </c>
      <c r="E2223" s="136" t="s">
        <v>375</v>
      </c>
      <c r="F2223" s="136" t="s">
        <v>4694</v>
      </c>
      <c r="G2223" s="136" t="s">
        <v>4293</v>
      </c>
      <c r="H2223" s="140" t="s">
        <v>4294</v>
      </c>
      <c r="I2223" s="136" t="s">
        <v>649</v>
      </c>
      <c r="J2223" s="136" t="s">
        <v>4295</v>
      </c>
      <c r="K2223" s="136" t="s">
        <v>23</v>
      </c>
      <c r="L2223" s="136" t="s">
        <v>24</v>
      </c>
      <c r="M2223" s="136">
        <v>2021.1</v>
      </c>
      <c r="N2223" s="136"/>
    </row>
    <row r="2224" s="26" customFormat="1" customHeight="1" spans="1:14">
      <c r="A2224" s="136" t="s">
        <v>4694</v>
      </c>
      <c r="B2224" s="136" t="s">
        <v>4695</v>
      </c>
      <c r="C2224" s="136" t="s">
        <v>16</v>
      </c>
      <c r="D2224" s="136" t="s">
        <v>4769</v>
      </c>
      <c r="E2224" s="136" t="s">
        <v>375</v>
      </c>
      <c r="F2224" s="136" t="s">
        <v>4694</v>
      </c>
      <c r="G2224" s="136" t="s">
        <v>4773</v>
      </c>
      <c r="H2224" s="140" t="s">
        <v>4774</v>
      </c>
      <c r="I2224" s="136" t="s">
        <v>999</v>
      </c>
      <c r="J2224" s="136" t="s">
        <v>4775</v>
      </c>
      <c r="K2224" s="136" t="s">
        <v>23</v>
      </c>
      <c r="L2224" s="136" t="s">
        <v>343</v>
      </c>
      <c r="M2224" s="136">
        <v>2016.9</v>
      </c>
      <c r="N2224" s="136"/>
    </row>
    <row r="2225" s="26" customFormat="1" customHeight="1" spans="1:14">
      <c r="A2225" s="136" t="s">
        <v>4694</v>
      </c>
      <c r="B2225" s="136" t="s">
        <v>4695</v>
      </c>
      <c r="C2225" s="136" t="s">
        <v>16</v>
      </c>
      <c r="D2225" s="136" t="s">
        <v>4776</v>
      </c>
      <c r="E2225" s="136" t="s">
        <v>455</v>
      </c>
      <c r="F2225" s="136" t="s">
        <v>4694</v>
      </c>
      <c r="G2225" s="136" t="s">
        <v>4777</v>
      </c>
      <c r="H2225" s="140" t="s">
        <v>4300</v>
      </c>
      <c r="I2225" s="136" t="s">
        <v>368</v>
      </c>
      <c r="J2225" s="136" t="s">
        <v>4301</v>
      </c>
      <c r="K2225" s="136" t="s">
        <v>23</v>
      </c>
      <c r="L2225" s="136" t="s">
        <v>343</v>
      </c>
      <c r="M2225" s="136">
        <v>2021.9</v>
      </c>
      <c r="N2225" s="136"/>
    </row>
    <row r="2226" s="26" customFormat="1" customHeight="1" spans="1:14">
      <c r="A2226" s="136" t="s">
        <v>4694</v>
      </c>
      <c r="B2226" s="136" t="s">
        <v>4695</v>
      </c>
      <c r="C2226" s="136" t="s">
        <v>16</v>
      </c>
      <c r="D2226" s="136" t="s">
        <v>4776</v>
      </c>
      <c r="E2226" s="136" t="s">
        <v>455</v>
      </c>
      <c r="F2226" s="136" t="s">
        <v>4694</v>
      </c>
      <c r="G2226" s="136" t="s">
        <v>4778</v>
      </c>
      <c r="H2226" s="140" t="s">
        <v>4779</v>
      </c>
      <c r="I2226" s="136" t="s">
        <v>368</v>
      </c>
      <c r="J2226" s="136" t="s">
        <v>4780</v>
      </c>
      <c r="K2226" s="136" t="s">
        <v>23</v>
      </c>
      <c r="L2226" s="136" t="s">
        <v>343</v>
      </c>
      <c r="M2226" s="136">
        <v>2017.12</v>
      </c>
      <c r="N2226" s="136"/>
    </row>
    <row r="2227" s="26" customFormat="1" customHeight="1" spans="1:14">
      <c r="A2227" s="136" t="s">
        <v>4694</v>
      </c>
      <c r="B2227" s="136" t="s">
        <v>4695</v>
      </c>
      <c r="C2227" s="136" t="s">
        <v>16</v>
      </c>
      <c r="D2227" s="136" t="s">
        <v>4776</v>
      </c>
      <c r="E2227" s="136" t="s">
        <v>455</v>
      </c>
      <c r="F2227" s="136" t="s">
        <v>4694</v>
      </c>
      <c r="G2227" s="136" t="s">
        <v>4781</v>
      </c>
      <c r="H2227" s="140" t="s">
        <v>4782</v>
      </c>
      <c r="I2227" s="136" t="s">
        <v>649</v>
      </c>
      <c r="J2227" s="136" t="s">
        <v>4783</v>
      </c>
      <c r="K2227" s="136" t="s">
        <v>23</v>
      </c>
      <c r="L2227" s="136" t="s">
        <v>47</v>
      </c>
      <c r="M2227" s="136">
        <v>2017.3</v>
      </c>
      <c r="N2227" s="136"/>
    </row>
    <row r="2228" s="26" customFormat="1" customHeight="1" spans="1:14">
      <c r="A2228" s="136" t="s">
        <v>4694</v>
      </c>
      <c r="B2228" s="136" t="s">
        <v>4695</v>
      </c>
      <c r="C2228" s="136" t="s">
        <v>16</v>
      </c>
      <c r="D2228" s="136" t="s">
        <v>4784</v>
      </c>
      <c r="E2228" s="136" t="s">
        <v>61</v>
      </c>
      <c r="F2228" s="136" t="s">
        <v>4694</v>
      </c>
      <c r="G2228" s="136" t="s">
        <v>4785</v>
      </c>
      <c r="H2228" s="140" t="s">
        <v>4297</v>
      </c>
      <c r="I2228" s="136" t="s">
        <v>4279</v>
      </c>
      <c r="J2228" s="136" t="s">
        <v>4786</v>
      </c>
      <c r="K2228" s="136" t="s">
        <v>23</v>
      </c>
      <c r="L2228" s="136" t="s">
        <v>24</v>
      </c>
      <c r="M2228" s="136">
        <v>2018.5</v>
      </c>
      <c r="N2228" s="136"/>
    </row>
    <row r="2229" s="26" customFormat="1" customHeight="1" spans="1:14">
      <c r="A2229" s="136" t="s">
        <v>4694</v>
      </c>
      <c r="B2229" s="136" t="s">
        <v>4695</v>
      </c>
      <c r="C2229" s="136" t="s">
        <v>16</v>
      </c>
      <c r="D2229" s="136" t="s">
        <v>4787</v>
      </c>
      <c r="E2229" s="136" t="s">
        <v>61</v>
      </c>
      <c r="F2229" s="136" t="s">
        <v>4694</v>
      </c>
      <c r="G2229" s="136" t="s">
        <v>4788</v>
      </c>
      <c r="H2229" s="140" t="s">
        <v>4789</v>
      </c>
      <c r="I2229" s="136" t="s">
        <v>92</v>
      </c>
      <c r="J2229" s="136" t="s">
        <v>4790</v>
      </c>
      <c r="K2229" s="136" t="s">
        <v>23</v>
      </c>
      <c r="L2229" s="136" t="s">
        <v>47</v>
      </c>
      <c r="M2229" s="136">
        <v>2015.1</v>
      </c>
      <c r="N2229" s="136"/>
    </row>
    <row r="2230" s="26" customFormat="1" customHeight="1" spans="1:14">
      <c r="A2230" s="136" t="s">
        <v>4694</v>
      </c>
      <c r="B2230" s="136" t="s">
        <v>4695</v>
      </c>
      <c r="C2230" s="136" t="s">
        <v>16</v>
      </c>
      <c r="D2230" s="136" t="s">
        <v>4787</v>
      </c>
      <c r="E2230" s="136" t="s">
        <v>61</v>
      </c>
      <c r="F2230" s="136" t="s">
        <v>4694</v>
      </c>
      <c r="G2230" s="136" t="s">
        <v>4791</v>
      </c>
      <c r="H2230" s="140" t="s">
        <v>4792</v>
      </c>
      <c r="I2230" s="136" t="s">
        <v>866</v>
      </c>
      <c r="J2230" s="136" t="s">
        <v>4793</v>
      </c>
      <c r="K2230" s="136" t="s">
        <v>23</v>
      </c>
      <c r="L2230" s="136" t="s">
        <v>47</v>
      </c>
      <c r="M2230" s="136">
        <v>2005.11</v>
      </c>
      <c r="N2230" s="136"/>
    </row>
    <row r="2231" s="26" customFormat="1" customHeight="1" spans="1:14">
      <c r="A2231" s="136" t="s">
        <v>4694</v>
      </c>
      <c r="B2231" s="136" t="s">
        <v>4695</v>
      </c>
      <c r="C2231" s="136" t="s">
        <v>16</v>
      </c>
      <c r="D2231" s="136" t="s">
        <v>4794</v>
      </c>
      <c r="E2231" s="136" t="s">
        <v>61</v>
      </c>
      <c r="F2231" s="136" t="s">
        <v>4694</v>
      </c>
      <c r="G2231" s="136" t="s">
        <v>4795</v>
      </c>
      <c r="H2231" s="140" t="s">
        <v>4796</v>
      </c>
      <c r="I2231" s="136" t="s">
        <v>92</v>
      </c>
      <c r="J2231" s="136" t="s">
        <v>4797</v>
      </c>
      <c r="K2231" s="136" t="s">
        <v>23</v>
      </c>
      <c r="L2231" s="136" t="s">
        <v>47</v>
      </c>
      <c r="M2231" s="136">
        <v>2012.2</v>
      </c>
      <c r="N2231" s="136"/>
    </row>
    <row r="2232" s="26" customFormat="1" customHeight="1" spans="1:14">
      <c r="A2232" s="136" t="s">
        <v>4694</v>
      </c>
      <c r="B2232" s="136" t="s">
        <v>4695</v>
      </c>
      <c r="C2232" s="136" t="s">
        <v>16</v>
      </c>
      <c r="D2232" s="136" t="s">
        <v>4794</v>
      </c>
      <c r="E2232" s="136" t="s">
        <v>61</v>
      </c>
      <c r="F2232" s="136" t="s">
        <v>4694</v>
      </c>
      <c r="G2232" s="136" t="s">
        <v>4798</v>
      </c>
      <c r="H2232" s="140" t="s">
        <v>4799</v>
      </c>
      <c r="I2232" s="136" t="s">
        <v>101</v>
      </c>
      <c r="J2232" s="136" t="s">
        <v>4800</v>
      </c>
      <c r="K2232" s="136" t="s">
        <v>23</v>
      </c>
      <c r="L2232" s="136" t="s">
        <v>24</v>
      </c>
      <c r="M2232" s="136">
        <v>2020.1</v>
      </c>
      <c r="N2232" s="136"/>
    </row>
    <row r="2233" s="26" customFormat="1" customHeight="1" spans="1:14">
      <c r="A2233" s="136" t="s">
        <v>4694</v>
      </c>
      <c r="B2233" s="136" t="s">
        <v>4695</v>
      </c>
      <c r="C2233" s="136" t="s">
        <v>16</v>
      </c>
      <c r="D2233" s="136" t="s">
        <v>4801</v>
      </c>
      <c r="E2233" s="136" t="s">
        <v>61</v>
      </c>
      <c r="F2233" s="136" t="s">
        <v>4694</v>
      </c>
      <c r="G2233" s="136" t="s">
        <v>4802</v>
      </c>
      <c r="H2233" s="140" t="s">
        <v>4803</v>
      </c>
      <c r="I2233" s="136" t="s">
        <v>3349</v>
      </c>
      <c r="J2233" s="136" t="s">
        <v>4804</v>
      </c>
      <c r="K2233" s="136" t="s">
        <v>23</v>
      </c>
      <c r="L2233" s="136" t="s">
        <v>24</v>
      </c>
      <c r="M2233" s="136">
        <v>2018.8</v>
      </c>
      <c r="N2233" s="136"/>
    </row>
    <row r="2234" s="26" customFormat="1" customHeight="1" spans="1:14">
      <c r="A2234" s="136" t="s">
        <v>4694</v>
      </c>
      <c r="B2234" s="136" t="s">
        <v>4695</v>
      </c>
      <c r="C2234" s="136" t="s">
        <v>16</v>
      </c>
      <c r="D2234" s="136" t="s">
        <v>4183</v>
      </c>
      <c r="E2234" s="136" t="s">
        <v>375</v>
      </c>
      <c r="F2234" s="136" t="s">
        <v>4694</v>
      </c>
      <c r="G2234" s="136" t="s">
        <v>4805</v>
      </c>
      <c r="H2234" s="140" t="s">
        <v>4806</v>
      </c>
      <c r="I2234" s="136" t="s">
        <v>1153</v>
      </c>
      <c r="J2234" s="136" t="s">
        <v>4807</v>
      </c>
      <c r="K2234" s="136" t="s">
        <v>23</v>
      </c>
      <c r="L2234" s="136" t="s">
        <v>24</v>
      </c>
      <c r="M2234" s="136">
        <v>2022.3</v>
      </c>
      <c r="N2234" s="136"/>
    </row>
    <row r="2235" s="26" customFormat="1" customHeight="1" spans="1:14">
      <c r="A2235" s="136" t="s">
        <v>4694</v>
      </c>
      <c r="B2235" s="136" t="s">
        <v>4695</v>
      </c>
      <c r="C2235" s="136" t="s">
        <v>16</v>
      </c>
      <c r="D2235" s="136" t="s">
        <v>4183</v>
      </c>
      <c r="E2235" s="136" t="s">
        <v>375</v>
      </c>
      <c r="F2235" s="136" t="s">
        <v>4694</v>
      </c>
      <c r="G2235" s="136" t="s">
        <v>4183</v>
      </c>
      <c r="H2235" s="140" t="s">
        <v>4808</v>
      </c>
      <c r="I2235" s="136" t="s">
        <v>101</v>
      </c>
      <c r="J2235" s="136" t="s">
        <v>4809</v>
      </c>
      <c r="K2235" s="136" t="s">
        <v>23</v>
      </c>
      <c r="L2235" s="136" t="s">
        <v>24</v>
      </c>
      <c r="M2235" s="136">
        <v>2022.4</v>
      </c>
      <c r="N2235" s="136"/>
    </row>
    <row r="2236" s="26" customFormat="1" customHeight="1" spans="1:14">
      <c r="A2236" s="136" t="s">
        <v>4694</v>
      </c>
      <c r="B2236" s="136" t="s">
        <v>4695</v>
      </c>
      <c r="C2236" s="136" t="s">
        <v>16</v>
      </c>
      <c r="D2236" s="136" t="s">
        <v>4810</v>
      </c>
      <c r="E2236" s="136" t="s">
        <v>375</v>
      </c>
      <c r="F2236" s="136" t="s">
        <v>4694</v>
      </c>
      <c r="G2236" s="136" t="s">
        <v>4183</v>
      </c>
      <c r="H2236" s="140" t="s">
        <v>4811</v>
      </c>
      <c r="I2236" s="136" t="s">
        <v>649</v>
      </c>
      <c r="J2236" s="136" t="s">
        <v>4812</v>
      </c>
      <c r="K2236" s="136" t="s">
        <v>23</v>
      </c>
      <c r="L2236" s="136" t="s">
        <v>24</v>
      </c>
      <c r="M2236" s="136">
        <v>2015.8</v>
      </c>
      <c r="N2236" s="136"/>
    </row>
    <row r="2237" s="26" customFormat="1" customHeight="1" spans="1:14">
      <c r="A2237" s="136" t="s">
        <v>4694</v>
      </c>
      <c r="B2237" s="136" t="s">
        <v>4695</v>
      </c>
      <c r="C2237" s="136" t="s">
        <v>16</v>
      </c>
      <c r="D2237" s="136" t="s">
        <v>4813</v>
      </c>
      <c r="E2237" s="136" t="s">
        <v>455</v>
      </c>
      <c r="F2237" s="136" t="s">
        <v>4694</v>
      </c>
      <c r="G2237" s="136" t="s">
        <v>4814</v>
      </c>
      <c r="H2237" s="140" t="s">
        <v>4815</v>
      </c>
      <c r="I2237" s="136" t="s">
        <v>368</v>
      </c>
      <c r="J2237" s="136" t="s">
        <v>4816</v>
      </c>
      <c r="K2237" s="136" t="s">
        <v>23</v>
      </c>
      <c r="L2237" s="136" t="s">
        <v>24</v>
      </c>
      <c r="M2237" s="136">
        <v>2018.8</v>
      </c>
      <c r="N2237" s="136"/>
    </row>
    <row r="2238" s="26" customFormat="1" customHeight="1" spans="1:14">
      <c r="A2238" s="136" t="s">
        <v>4694</v>
      </c>
      <c r="B2238" s="136" t="s">
        <v>4695</v>
      </c>
      <c r="C2238" s="136" t="s">
        <v>16</v>
      </c>
      <c r="D2238" s="136" t="s">
        <v>4813</v>
      </c>
      <c r="E2238" s="136" t="s">
        <v>455</v>
      </c>
      <c r="F2238" s="136" t="s">
        <v>4694</v>
      </c>
      <c r="G2238" s="136" t="s">
        <v>4817</v>
      </c>
      <c r="H2238" s="140" t="s">
        <v>4818</v>
      </c>
      <c r="I2238" s="136" t="s">
        <v>1263</v>
      </c>
      <c r="J2238" s="136" t="s">
        <v>4819</v>
      </c>
      <c r="K2238" s="136" t="s">
        <v>23</v>
      </c>
      <c r="L2238" s="136" t="s">
        <v>24</v>
      </c>
      <c r="M2238" s="136">
        <v>2016.6</v>
      </c>
      <c r="N2238" s="136"/>
    </row>
    <row r="2239" s="26" customFormat="1" customHeight="1" spans="1:14">
      <c r="A2239" s="136" t="s">
        <v>4694</v>
      </c>
      <c r="B2239" s="136" t="s">
        <v>4695</v>
      </c>
      <c r="C2239" s="136" t="s">
        <v>16</v>
      </c>
      <c r="D2239" s="136" t="s">
        <v>4813</v>
      </c>
      <c r="E2239" s="136" t="s">
        <v>455</v>
      </c>
      <c r="F2239" s="136" t="s">
        <v>4694</v>
      </c>
      <c r="G2239" s="136" t="s">
        <v>4820</v>
      </c>
      <c r="H2239" s="140" t="s">
        <v>4821</v>
      </c>
      <c r="I2239" s="136" t="s">
        <v>33</v>
      </c>
      <c r="J2239" s="136" t="s">
        <v>4822</v>
      </c>
      <c r="K2239" s="136" t="s">
        <v>23</v>
      </c>
      <c r="L2239" s="136" t="s">
        <v>24</v>
      </c>
      <c r="M2239" s="136">
        <v>2018.9</v>
      </c>
      <c r="N2239" s="136"/>
    </row>
    <row r="2240" s="26" customFormat="1" customHeight="1" spans="1:14">
      <c r="A2240" s="136" t="s">
        <v>4694</v>
      </c>
      <c r="B2240" s="136" t="s">
        <v>4695</v>
      </c>
      <c r="C2240" s="136" t="s">
        <v>16</v>
      </c>
      <c r="D2240" s="136" t="s">
        <v>4823</v>
      </c>
      <c r="E2240" s="136" t="s">
        <v>455</v>
      </c>
      <c r="F2240" s="136" t="s">
        <v>4694</v>
      </c>
      <c r="G2240" s="136" t="s">
        <v>4824</v>
      </c>
      <c r="H2240" s="140" t="s">
        <v>4825</v>
      </c>
      <c r="I2240" s="136" t="s">
        <v>33</v>
      </c>
      <c r="J2240" s="136" t="s">
        <v>4826</v>
      </c>
      <c r="K2240" s="136" t="s">
        <v>23</v>
      </c>
      <c r="L2240" s="136" t="s">
        <v>24</v>
      </c>
      <c r="M2240" s="136">
        <v>2020.1</v>
      </c>
      <c r="N2240" s="136"/>
    </row>
    <row r="2241" s="26" customFormat="1" customHeight="1" spans="1:14">
      <c r="A2241" s="136" t="s">
        <v>4694</v>
      </c>
      <c r="B2241" s="136" t="s">
        <v>4695</v>
      </c>
      <c r="C2241" s="136" t="s">
        <v>16</v>
      </c>
      <c r="D2241" s="136" t="s">
        <v>4823</v>
      </c>
      <c r="E2241" s="136" t="s">
        <v>455</v>
      </c>
      <c r="F2241" s="136" t="s">
        <v>4694</v>
      </c>
      <c r="G2241" s="136" t="s">
        <v>4827</v>
      </c>
      <c r="H2241" s="140" t="s">
        <v>4828</v>
      </c>
      <c r="I2241" s="136" t="s">
        <v>4279</v>
      </c>
      <c r="J2241" s="136" t="s">
        <v>4829</v>
      </c>
      <c r="K2241" s="136" t="s">
        <v>23</v>
      </c>
      <c r="L2241" s="136" t="s">
        <v>24</v>
      </c>
      <c r="M2241" s="136">
        <v>2022.6</v>
      </c>
      <c r="N2241" s="136"/>
    </row>
    <row r="2242" s="26" customFormat="1" customHeight="1" spans="1:14">
      <c r="A2242" s="136" t="s">
        <v>4694</v>
      </c>
      <c r="B2242" s="136" t="s">
        <v>4695</v>
      </c>
      <c r="C2242" s="136" t="s">
        <v>16</v>
      </c>
      <c r="D2242" s="136" t="s">
        <v>4823</v>
      </c>
      <c r="E2242" s="136" t="s">
        <v>455</v>
      </c>
      <c r="F2242" s="136" t="s">
        <v>4694</v>
      </c>
      <c r="G2242" s="136" t="s">
        <v>4830</v>
      </c>
      <c r="H2242" s="140" t="s">
        <v>4831</v>
      </c>
      <c r="I2242" s="136" t="s">
        <v>649</v>
      </c>
      <c r="J2242" s="136" t="s">
        <v>4832</v>
      </c>
      <c r="K2242" s="136" t="s">
        <v>23</v>
      </c>
      <c r="L2242" s="136" t="s">
        <v>24</v>
      </c>
      <c r="M2242" s="136">
        <v>2020.6</v>
      </c>
      <c r="N2242" s="136"/>
    </row>
    <row r="2243" s="26" customFormat="1" customHeight="1" spans="1:14">
      <c r="A2243" s="136" t="s">
        <v>4694</v>
      </c>
      <c r="B2243" s="136" t="s">
        <v>4695</v>
      </c>
      <c r="C2243" s="136" t="s">
        <v>16</v>
      </c>
      <c r="D2243" s="136" t="s">
        <v>4833</v>
      </c>
      <c r="E2243" s="136" t="s">
        <v>18</v>
      </c>
      <c r="F2243" s="136" t="s">
        <v>4694</v>
      </c>
      <c r="G2243" s="136" t="s">
        <v>4833</v>
      </c>
      <c r="H2243" s="140" t="s">
        <v>4834</v>
      </c>
      <c r="I2243" s="136" t="s">
        <v>92</v>
      </c>
      <c r="J2243" s="136" t="s">
        <v>4835</v>
      </c>
      <c r="K2243" s="136" t="s">
        <v>23</v>
      </c>
      <c r="L2243" s="136" t="s">
        <v>24</v>
      </c>
      <c r="M2243" s="136">
        <v>2014.1</v>
      </c>
      <c r="N2243" s="136"/>
    </row>
    <row r="2244" s="26" customFormat="1" customHeight="1" spans="1:14">
      <c r="A2244" s="136" t="s">
        <v>4694</v>
      </c>
      <c r="B2244" s="136" t="s">
        <v>4695</v>
      </c>
      <c r="C2244" s="136" t="s">
        <v>16</v>
      </c>
      <c r="D2244" s="136" t="s">
        <v>4833</v>
      </c>
      <c r="E2244" s="136" t="s">
        <v>18</v>
      </c>
      <c r="F2244" s="136" t="s">
        <v>4694</v>
      </c>
      <c r="G2244" s="136" t="s">
        <v>4833</v>
      </c>
      <c r="H2244" s="140" t="s">
        <v>4836</v>
      </c>
      <c r="I2244" s="136" t="s">
        <v>33</v>
      </c>
      <c r="J2244" s="136" t="s">
        <v>4837</v>
      </c>
      <c r="K2244" s="136" t="s">
        <v>23</v>
      </c>
      <c r="L2244" s="136" t="s">
        <v>24</v>
      </c>
      <c r="M2244" s="136">
        <v>2017.6</v>
      </c>
      <c r="N2244" s="136"/>
    </row>
    <row r="2245" s="27" customFormat="1" customHeight="1" spans="1:14">
      <c r="A2245" s="227" t="s">
        <v>4694</v>
      </c>
      <c r="B2245" s="227" t="s">
        <v>4695</v>
      </c>
      <c r="C2245" s="227" t="s">
        <v>16</v>
      </c>
      <c r="D2245" s="227" t="s">
        <v>4833</v>
      </c>
      <c r="E2245" s="227" t="s">
        <v>18</v>
      </c>
      <c r="F2245" s="227" t="s">
        <v>4694</v>
      </c>
      <c r="G2245" s="227" t="s">
        <v>4838</v>
      </c>
      <c r="H2245" s="246">
        <v>9787301018101</v>
      </c>
      <c r="I2245" s="227" t="s">
        <v>368</v>
      </c>
      <c r="J2245" s="227" t="s">
        <v>4839</v>
      </c>
      <c r="K2245" s="227" t="s">
        <v>23</v>
      </c>
      <c r="L2245" s="227" t="s">
        <v>47</v>
      </c>
      <c r="M2245" s="227">
        <v>1992.6</v>
      </c>
      <c r="N2245" s="227"/>
    </row>
    <row r="2246" s="26" customFormat="1" customHeight="1" spans="1:14">
      <c r="A2246" s="136" t="s">
        <v>4694</v>
      </c>
      <c r="B2246" s="136" t="s">
        <v>4695</v>
      </c>
      <c r="C2246" s="136" t="s">
        <v>16</v>
      </c>
      <c r="D2246" s="136" t="s">
        <v>4840</v>
      </c>
      <c r="E2246" s="136" t="s">
        <v>18</v>
      </c>
      <c r="F2246" s="136" t="s">
        <v>4694</v>
      </c>
      <c r="G2246" s="136" t="s">
        <v>4841</v>
      </c>
      <c r="H2246" s="442" t="s">
        <v>4842</v>
      </c>
      <c r="I2246" s="136" t="s">
        <v>1573</v>
      </c>
      <c r="J2246" s="136" t="s">
        <v>4843</v>
      </c>
      <c r="K2246" s="136" t="s">
        <v>23</v>
      </c>
      <c r="L2246" s="136" t="s">
        <v>24</v>
      </c>
      <c r="M2246" s="136">
        <v>2016.2</v>
      </c>
      <c r="N2246" s="136"/>
    </row>
    <row r="2247" s="26" customFormat="1" customHeight="1" spans="1:14">
      <c r="A2247" s="136" t="s">
        <v>4694</v>
      </c>
      <c r="B2247" s="136" t="s">
        <v>4695</v>
      </c>
      <c r="C2247" s="136" t="s">
        <v>16</v>
      </c>
      <c r="D2247" s="136" t="s">
        <v>4840</v>
      </c>
      <c r="E2247" s="136" t="s">
        <v>18</v>
      </c>
      <c r="F2247" s="136" t="s">
        <v>4694</v>
      </c>
      <c r="G2247" s="136" t="s">
        <v>4844</v>
      </c>
      <c r="H2247" s="140" t="s">
        <v>4845</v>
      </c>
      <c r="I2247" s="136" t="s">
        <v>1573</v>
      </c>
      <c r="J2247" s="136" t="s">
        <v>4846</v>
      </c>
      <c r="K2247" s="136" t="s">
        <v>23</v>
      </c>
      <c r="L2247" s="136" t="s">
        <v>24</v>
      </c>
      <c r="M2247" s="136">
        <v>2017.8</v>
      </c>
      <c r="N2247" s="136"/>
    </row>
    <row r="2248" s="26" customFormat="1" customHeight="1" spans="1:14">
      <c r="A2248" s="136" t="s">
        <v>4694</v>
      </c>
      <c r="B2248" s="136" t="s">
        <v>4695</v>
      </c>
      <c r="C2248" s="136" t="s">
        <v>16</v>
      </c>
      <c r="D2248" s="136" t="s">
        <v>4840</v>
      </c>
      <c r="E2248" s="136" t="s">
        <v>18</v>
      </c>
      <c r="F2248" s="136" t="s">
        <v>4694</v>
      </c>
      <c r="G2248" s="136" t="s">
        <v>4847</v>
      </c>
      <c r="H2248" s="140" t="s">
        <v>4848</v>
      </c>
      <c r="I2248" s="136" t="s">
        <v>2025</v>
      </c>
      <c r="J2248" s="136" t="s">
        <v>4849</v>
      </c>
      <c r="K2248" s="136" t="s">
        <v>23</v>
      </c>
      <c r="L2248" s="136" t="s">
        <v>24</v>
      </c>
      <c r="M2248" s="136">
        <v>2009.9</v>
      </c>
      <c r="N2248" s="136"/>
    </row>
    <row r="2249" s="26" customFormat="1" customHeight="1" spans="1:14">
      <c r="A2249" s="136" t="s">
        <v>4694</v>
      </c>
      <c r="B2249" s="136" t="s">
        <v>4695</v>
      </c>
      <c r="C2249" s="136" t="s">
        <v>16</v>
      </c>
      <c r="D2249" s="136" t="s">
        <v>4850</v>
      </c>
      <c r="E2249" s="136" t="s">
        <v>136</v>
      </c>
      <c r="F2249" s="136" t="s">
        <v>4694</v>
      </c>
      <c r="G2249" s="136" t="s">
        <v>4851</v>
      </c>
      <c r="H2249" s="140" t="s">
        <v>4852</v>
      </c>
      <c r="I2249" s="136" t="s">
        <v>4853</v>
      </c>
      <c r="J2249" s="136" t="s">
        <v>4854</v>
      </c>
      <c r="K2249" s="136" t="s">
        <v>23</v>
      </c>
      <c r="L2249" s="136" t="s">
        <v>343</v>
      </c>
      <c r="M2249" s="136">
        <v>2015.7</v>
      </c>
      <c r="N2249" s="136"/>
    </row>
    <row r="2250" s="26" customFormat="1" customHeight="1" spans="1:14">
      <c r="A2250" s="136" t="s">
        <v>4694</v>
      </c>
      <c r="B2250" s="136" t="s">
        <v>4695</v>
      </c>
      <c r="C2250" s="136" t="s">
        <v>16</v>
      </c>
      <c r="D2250" s="136" t="s">
        <v>4850</v>
      </c>
      <c r="E2250" s="136" t="s">
        <v>136</v>
      </c>
      <c r="F2250" s="136" t="s">
        <v>4694</v>
      </c>
      <c r="G2250" s="136" t="s">
        <v>4850</v>
      </c>
      <c r="H2250" s="140" t="s">
        <v>4855</v>
      </c>
      <c r="I2250" s="136" t="s">
        <v>1157</v>
      </c>
      <c r="J2250" s="136" t="s">
        <v>4856</v>
      </c>
      <c r="K2250" s="136" t="s">
        <v>23</v>
      </c>
      <c r="L2250" s="136" t="s">
        <v>24</v>
      </c>
      <c r="M2250" s="136">
        <v>2019.5</v>
      </c>
      <c r="N2250" s="136"/>
    </row>
    <row r="2251" s="26" customFormat="1" customHeight="1" spans="1:14">
      <c r="A2251" s="136" t="s">
        <v>4694</v>
      </c>
      <c r="B2251" s="136" t="s">
        <v>4695</v>
      </c>
      <c r="C2251" s="136" t="s">
        <v>16</v>
      </c>
      <c r="D2251" s="136" t="s">
        <v>4850</v>
      </c>
      <c r="E2251" s="136" t="s">
        <v>136</v>
      </c>
      <c r="F2251" s="136" t="s">
        <v>4694</v>
      </c>
      <c r="G2251" s="136" t="s">
        <v>4857</v>
      </c>
      <c r="H2251" s="140" t="s">
        <v>4858</v>
      </c>
      <c r="I2251" s="136" t="s">
        <v>33</v>
      </c>
      <c r="J2251" s="136" t="s">
        <v>4859</v>
      </c>
      <c r="K2251" s="136" t="s">
        <v>23</v>
      </c>
      <c r="L2251" s="136" t="s">
        <v>24</v>
      </c>
      <c r="M2251" s="136">
        <v>2020.8</v>
      </c>
      <c r="N2251" s="136"/>
    </row>
    <row r="2252" s="26" customFormat="1" customHeight="1" spans="1:14">
      <c r="A2252" s="136" t="s">
        <v>4694</v>
      </c>
      <c r="B2252" s="136" t="s">
        <v>4695</v>
      </c>
      <c r="C2252" s="136" t="s">
        <v>16</v>
      </c>
      <c r="D2252" s="136" t="s">
        <v>4860</v>
      </c>
      <c r="E2252" s="136" t="s">
        <v>136</v>
      </c>
      <c r="F2252" s="136" t="s">
        <v>4694</v>
      </c>
      <c r="G2252" s="136" t="s">
        <v>4861</v>
      </c>
      <c r="H2252" s="140" t="s">
        <v>4862</v>
      </c>
      <c r="I2252" s="136" t="s">
        <v>368</v>
      </c>
      <c r="J2252" s="136" t="s">
        <v>4863</v>
      </c>
      <c r="K2252" s="136" t="s">
        <v>23</v>
      </c>
      <c r="L2252" s="136" t="s">
        <v>24</v>
      </c>
      <c r="M2252" s="136">
        <v>2006.5</v>
      </c>
      <c r="N2252" s="136"/>
    </row>
    <row r="2253" s="26" customFormat="1" customHeight="1" spans="1:14">
      <c r="A2253" s="136" t="s">
        <v>4694</v>
      </c>
      <c r="B2253" s="136" t="s">
        <v>4695</v>
      </c>
      <c r="C2253" s="136" t="s">
        <v>16</v>
      </c>
      <c r="D2253" s="136" t="s">
        <v>4860</v>
      </c>
      <c r="E2253" s="136" t="s">
        <v>136</v>
      </c>
      <c r="F2253" s="136" t="s">
        <v>4694</v>
      </c>
      <c r="G2253" s="136" t="s">
        <v>4864</v>
      </c>
      <c r="H2253" s="140" t="s">
        <v>4865</v>
      </c>
      <c r="I2253" s="136" t="s">
        <v>33</v>
      </c>
      <c r="J2253" s="136" t="s">
        <v>4866</v>
      </c>
      <c r="K2253" s="136" t="s">
        <v>23</v>
      </c>
      <c r="L2253" s="136" t="s">
        <v>24</v>
      </c>
      <c r="M2253" s="136">
        <v>2020.11</v>
      </c>
      <c r="N2253" s="136"/>
    </row>
    <row r="2254" s="27" customFormat="1" customHeight="1" spans="1:14">
      <c r="A2254" s="227" t="s">
        <v>4694</v>
      </c>
      <c r="B2254" s="227" t="s">
        <v>4695</v>
      </c>
      <c r="C2254" s="227" t="s">
        <v>16</v>
      </c>
      <c r="D2254" s="227" t="s">
        <v>4860</v>
      </c>
      <c r="E2254" s="227" t="s">
        <v>136</v>
      </c>
      <c r="F2254" s="227" t="s">
        <v>4694</v>
      </c>
      <c r="G2254" s="227" t="s">
        <v>4861</v>
      </c>
      <c r="H2254" s="246">
        <v>9787301089729</v>
      </c>
      <c r="I2254" s="227" t="s">
        <v>368</v>
      </c>
      <c r="J2254" s="227" t="s">
        <v>4867</v>
      </c>
      <c r="K2254" s="227" t="s">
        <v>23</v>
      </c>
      <c r="L2254" s="227" t="s">
        <v>47</v>
      </c>
      <c r="M2254" s="227">
        <v>2020.8</v>
      </c>
      <c r="N2254" s="227"/>
    </row>
    <row r="2255" s="26" customFormat="1" customHeight="1" spans="1:14">
      <c r="A2255" s="136" t="s">
        <v>4694</v>
      </c>
      <c r="B2255" s="136" t="s">
        <v>4695</v>
      </c>
      <c r="C2255" s="136" t="s">
        <v>16</v>
      </c>
      <c r="D2255" s="136" t="s">
        <v>4868</v>
      </c>
      <c r="E2255" s="136" t="s">
        <v>18</v>
      </c>
      <c r="F2255" s="136" t="s">
        <v>4694</v>
      </c>
      <c r="G2255" s="136" t="s">
        <v>4868</v>
      </c>
      <c r="H2255" s="140" t="s">
        <v>4869</v>
      </c>
      <c r="I2255" s="136" t="s">
        <v>92</v>
      </c>
      <c r="J2255" s="136" t="s">
        <v>4870</v>
      </c>
      <c r="K2255" s="136" t="s">
        <v>23</v>
      </c>
      <c r="L2255" s="136" t="s">
        <v>47</v>
      </c>
      <c r="M2255" s="136">
        <v>2005.11</v>
      </c>
      <c r="N2255" s="136"/>
    </row>
    <row r="2256" s="26" customFormat="1" customHeight="1" spans="1:14">
      <c r="A2256" s="136" t="s">
        <v>4694</v>
      </c>
      <c r="B2256" s="136" t="s">
        <v>4695</v>
      </c>
      <c r="C2256" s="136" t="s">
        <v>16</v>
      </c>
      <c r="D2256" s="136" t="s">
        <v>4868</v>
      </c>
      <c r="E2256" s="136" t="s">
        <v>18</v>
      </c>
      <c r="F2256" s="136" t="s">
        <v>4694</v>
      </c>
      <c r="G2256" s="136" t="s">
        <v>4871</v>
      </c>
      <c r="H2256" s="140" t="s">
        <v>4872</v>
      </c>
      <c r="I2256" s="136" t="s">
        <v>55</v>
      </c>
      <c r="J2256" s="136" t="s">
        <v>4873</v>
      </c>
      <c r="K2256" s="136" t="s">
        <v>23</v>
      </c>
      <c r="L2256" s="136" t="s">
        <v>24</v>
      </c>
      <c r="M2256" s="136">
        <v>2021.8</v>
      </c>
      <c r="N2256" s="136"/>
    </row>
    <row r="2257" s="26" customFormat="1" customHeight="1" spans="1:14">
      <c r="A2257" s="136" t="s">
        <v>4694</v>
      </c>
      <c r="B2257" s="136" t="s">
        <v>4695</v>
      </c>
      <c r="C2257" s="136" t="s">
        <v>16</v>
      </c>
      <c r="D2257" s="136" t="s">
        <v>4868</v>
      </c>
      <c r="E2257" s="136" t="s">
        <v>18</v>
      </c>
      <c r="F2257" s="136" t="s">
        <v>4694</v>
      </c>
      <c r="G2257" s="136" t="s">
        <v>4874</v>
      </c>
      <c r="H2257" s="140" t="s">
        <v>4875</v>
      </c>
      <c r="I2257" s="136" t="s">
        <v>21</v>
      </c>
      <c r="J2257" s="136" t="s">
        <v>4876</v>
      </c>
      <c r="K2257" s="136" t="s">
        <v>23</v>
      </c>
      <c r="L2257" s="136" t="s">
        <v>24</v>
      </c>
      <c r="M2257" s="136">
        <v>2017.8</v>
      </c>
      <c r="N2257" s="136"/>
    </row>
    <row r="2258" s="26" customFormat="1" customHeight="1" spans="1:14">
      <c r="A2258" s="136" t="s">
        <v>4694</v>
      </c>
      <c r="B2258" s="136" t="s">
        <v>4695</v>
      </c>
      <c r="C2258" s="136" t="s">
        <v>16</v>
      </c>
      <c r="D2258" s="136" t="s">
        <v>3918</v>
      </c>
      <c r="E2258" s="136" t="s">
        <v>455</v>
      </c>
      <c r="F2258" s="136" t="s">
        <v>4694</v>
      </c>
      <c r="G2258" s="136" t="s">
        <v>4877</v>
      </c>
      <c r="H2258" s="140" t="s">
        <v>3919</v>
      </c>
      <c r="I2258" s="136" t="s">
        <v>92</v>
      </c>
      <c r="J2258" s="136" t="s">
        <v>4878</v>
      </c>
      <c r="K2258" s="136" t="s">
        <v>23</v>
      </c>
      <c r="L2258" s="136" t="s">
        <v>24</v>
      </c>
      <c r="M2258" s="136">
        <v>2020.2</v>
      </c>
      <c r="N2258" s="136"/>
    </row>
    <row r="2259" s="26" customFormat="1" customHeight="1" spans="1:14">
      <c r="A2259" s="136" t="s">
        <v>4694</v>
      </c>
      <c r="B2259" s="136" t="s">
        <v>4695</v>
      </c>
      <c r="C2259" s="136" t="s">
        <v>16</v>
      </c>
      <c r="D2259" s="136" t="s">
        <v>3918</v>
      </c>
      <c r="E2259" s="136" t="s">
        <v>455</v>
      </c>
      <c r="F2259" s="136" t="s">
        <v>4694</v>
      </c>
      <c r="G2259" s="136" t="s">
        <v>4879</v>
      </c>
      <c r="H2259" s="140" t="s">
        <v>4880</v>
      </c>
      <c r="I2259" s="136" t="s">
        <v>1153</v>
      </c>
      <c r="J2259" s="136" t="s">
        <v>4881</v>
      </c>
      <c r="K2259" s="136" t="s">
        <v>23</v>
      </c>
      <c r="L2259" s="136" t="s">
        <v>24</v>
      </c>
      <c r="M2259" s="136">
        <v>2015.6</v>
      </c>
      <c r="N2259" s="136"/>
    </row>
    <row r="2260" s="26" customFormat="1" customHeight="1" spans="1:14">
      <c r="A2260" s="136" t="s">
        <v>4694</v>
      </c>
      <c r="B2260" s="136" t="s">
        <v>4695</v>
      </c>
      <c r="C2260" s="136" t="s">
        <v>16</v>
      </c>
      <c r="D2260" s="136" t="s">
        <v>3918</v>
      </c>
      <c r="E2260" s="136" t="s">
        <v>455</v>
      </c>
      <c r="F2260" s="136" t="s">
        <v>4694</v>
      </c>
      <c r="G2260" s="136" t="s">
        <v>4882</v>
      </c>
      <c r="H2260" s="140" t="s">
        <v>4883</v>
      </c>
      <c r="I2260" s="136" t="s">
        <v>1651</v>
      </c>
      <c r="J2260" s="136" t="s">
        <v>4884</v>
      </c>
      <c r="K2260" s="136" t="s">
        <v>23</v>
      </c>
      <c r="L2260" s="136" t="s">
        <v>47</v>
      </c>
      <c r="M2260" s="136">
        <v>2016.8</v>
      </c>
      <c r="N2260" s="136"/>
    </row>
    <row r="2261" s="26" customFormat="1" customHeight="1" spans="1:14">
      <c r="A2261" s="136" t="s">
        <v>4694</v>
      </c>
      <c r="B2261" s="136" t="s">
        <v>4695</v>
      </c>
      <c r="C2261" s="136" t="s">
        <v>16</v>
      </c>
      <c r="D2261" s="136" t="s">
        <v>4885</v>
      </c>
      <c r="E2261" s="136" t="s">
        <v>61</v>
      </c>
      <c r="F2261" s="136" t="s">
        <v>4694</v>
      </c>
      <c r="G2261" s="136" t="s">
        <v>4885</v>
      </c>
      <c r="H2261" s="140" t="s">
        <v>4886</v>
      </c>
      <c r="I2261" s="136" t="s">
        <v>2582</v>
      </c>
      <c r="J2261" s="136" t="s">
        <v>4887</v>
      </c>
      <c r="K2261" s="136" t="s">
        <v>23</v>
      </c>
      <c r="L2261" s="136" t="s">
        <v>24</v>
      </c>
      <c r="M2261" s="136">
        <v>2017.9</v>
      </c>
      <c r="N2261" s="136"/>
    </row>
    <row r="2262" s="26" customFormat="1" customHeight="1" spans="1:14">
      <c r="A2262" s="136" t="s">
        <v>4694</v>
      </c>
      <c r="B2262" s="136" t="s">
        <v>4695</v>
      </c>
      <c r="C2262" s="136" t="s">
        <v>16</v>
      </c>
      <c r="D2262" s="136" t="s">
        <v>4885</v>
      </c>
      <c r="E2262" s="136" t="s">
        <v>61</v>
      </c>
      <c r="F2262" s="136" t="s">
        <v>4694</v>
      </c>
      <c r="G2262" s="136" t="s">
        <v>4885</v>
      </c>
      <c r="H2262" s="140" t="s">
        <v>4888</v>
      </c>
      <c r="I2262" s="136" t="s">
        <v>866</v>
      </c>
      <c r="J2262" s="136" t="s">
        <v>4889</v>
      </c>
      <c r="K2262" s="136" t="s">
        <v>23</v>
      </c>
      <c r="L2262" s="136" t="s">
        <v>24</v>
      </c>
      <c r="M2262" s="136">
        <v>2021.6</v>
      </c>
      <c r="N2262" s="136"/>
    </row>
    <row r="2263" s="26" customFormat="1" customHeight="1" spans="1:14">
      <c r="A2263" s="136" t="s">
        <v>4694</v>
      </c>
      <c r="B2263" s="136" t="s">
        <v>4695</v>
      </c>
      <c r="C2263" s="136" t="s">
        <v>16</v>
      </c>
      <c r="D2263" s="136" t="s">
        <v>4885</v>
      </c>
      <c r="E2263" s="136" t="s">
        <v>61</v>
      </c>
      <c r="F2263" s="136" t="s">
        <v>4694</v>
      </c>
      <c r="G2263" s="136" t="s">
        <v>4890</v>
      </c>
      <c r="H2263" s="140" t="s">
        <v>4891</v>
      </c>
      <c r="I2263" s="136" t="s">
        <v>1651</v>
      </c>
      <c r="J2263" s="136" t="s">
        <v>4892</v>
      </c>
      <c r="K2263" s="136" t="s">
        <v>23</v>
      </c>
      <c r="L2263" s="136" t="s">
        <v>24</v>
      </c>
      <c r="M2263" s="136">
        <v>2022.5</v>
      </c>
      <c r="N2263" s="136"/>
    </row>
    <row r="2264" s="26" customFormat="1" customHeight="1" spans="1:14">
      <c r="A2264" s="136" t="s">
        <v>4694</v>
      </c>
      <c r="B2264" s="136" t="s">
        <v>4695</v>
      </c>
      <c r="C2264" s="136" t="s">
        <v>16</v>
      </c>
      <c r="D2264" s="136" t="s">
        <v>4893</v>
      </c>
      <c r="E2264" s="136" t="s">
        <v>18</v>
      </c>
      <c r="F2264" s="136" t="s">
        <v>4694</v>
      </c>
      <c r="G2264" s="136" t="s">
        <v>4894</v>
      </c>
      <c r="H2264" s="140" t="s">
        <v>4895</v>
      </c>
      <c r="I2264" s="136" t="s">
        <v>1834</v>
      </c>
      <c r="J2264" s="136" t="s">
        <v>4896</v>
      </c>
      <c r="K2264" s="136" t="s">
        <v>23</v>
      </c>
      <c r="L2264" s="136" t="s">
        <v>24</v>
      </c>
      <c r="M2264" s="136">
        <v>2017.9</v>
      </c>
      <c r="N2264" s="136"/>
    </row>
    <row r="2265" s="26" customFormat="1" customHeight="1" spans="1:14">
      <c r="A2265" s="136" t="s">
        <v>4694</v>
      </c>
      <c r="B2265" s="136" t="s">
        <v>4695</v>
      </c>
      <c r="C2265" s="136" t="s">
        <v>16</v>
      </c>
      <c r="D2265" s="136" t="s">
        <v>4893</v>
      </c>
      <c r="E2265" s="136" t="s">
        <v>18</v>
      </c>
      <c r="F2265" s="136" t="s">
        <v>4694</v>
      </c>
      <c r="G2265" s="136" t="s">
        <v>4897</v>
      </c>
      <c r="H2265" s="140" t="s">
        <v>4898</v>
      </c>
      <c r="I2265" s="136" t="s">
        <v>1651</v>
      </c>
      <c r="J2265" s="136" t="s">
        <v>4899</v>
      </c>
      <c r="K2265" s="136" t="s">
        <v>23</v>
      </c>
      <c r="L2265" s="136" t="s">
        <v>24</v>
      </c>
      <c r="M2265" s="136">
        <v>2010.5</v>
      </c>
      <c r="N2265" s="136"/>
    </row>
    <row r="2266" s="26" customFormat="1" customHeight="1" spans="1:14">
      <c r="A2266" s="136" t="s">
        <v>4694</v>
      </c>
      <c r="B2266" s="136" t="s">
        <v>4695</v>
      </c>
      <c r="C2266" s="136" t="s">
        <v>16</v>
      </c>
      <c r="D2266" s="136" t="s">
        <v>4893</v>
      </c>
      <c r="E2266" s="136" t="s">
        <v>18</v>
      </c>
      <c r="F2266" s="136" t="s">
        <v>4694</v>
      </c>
      <c r="G2266" s="136" t="s">
        <v>4900</v>
      </c>
      <c r="H2266" s="140" t="s">
        <v>4901</v>
      </c>
      <c r="I2266" s="136" t="s">
        <v>3835</v>
      </c>
      <c r="J2266" s="136" t="s">
        <v>4902</v>
      </c>
      <c r="K2266" s="136" t="s">
        <v>23</v>
      </c>
      <c r="L2266" s="136" t="s">
        <v>24</v>
      </c>
      <c r="M2266" s="136">
        <v>2010.6</v>
      </c>
      <c r="N2266" s="136"/>
    </row>
    <row r="2267" s="27" customFormat="1" customHeight="1" spans="1:14">
      <c r="A2267" s="227" t="s">
        <v>4694</v>
      </c>
      <c r="B2267" s="227" t="s">
        <v>4695</v>
      </c>
      <c r="C2267" s="227" t="s">
        <v>16</v>
      </c>
      <c r="D2267" s="227" t="s">
        <v>4903</v>
      </c>
      <c r="E2267" s="227" t="s">
        <v>61</v>
      </c>
      <c r="F2267" s="227" t="s">
        <v>4694</v>
      </c>
      <c r="G2267" s="136" t="s">
        <v>4904</v>
      </c>
      <c r="H2267" s="246">
        <v>9787567560147</v>
      </c>
      <c r="I2267" s="227" t="s">
        <v>866</v>
      </c>
      <c r="J2267" s="227" t="s">
        <v>4905</v>
      </c>
      <c r="K2267" s="227" t="s">
        <v>23</v>
      </c>
      <c r="L2267" s="227" t="s">
        <v>343</v>
      </c>
      <c r="M2267" s="228" t="s">
        <v>4906</v>
      </c>
      <c r="N2267" s="227"/>
    </row>
    <row r="2268" s="26" customFormat="1" customHeight="1" spans="1:14">
      <c r="A2268" s="136" t="s">
        <v>4694</v>
      </c>
      <c r="B2268" s="136" t="s">
        <v>4695</v>
      </c>
      <c r="C2268" s="136" t="s">
        <v>16</v>
      </c>
      <c r="D2268" s="136" t="s">
        <v>4903</v>
      </c>
      <c r="E2268" s="136" t="s">
        <v>61</v>
      </c>
      <c r="F2268" s="136" t="s">
        <v>4694</v>
      </c>
      <c r="G2268" s="136" t="s">
        <v>4907</v>
      </c>
      <c r="H2268" s="442" t="s">
        <v>4908</v>
      </c>
      <c r="I2268" s="136" t="s">
        <v>1245</v>
      </c>
      <c r="J2268" s="136" t="s">
        <v>4909</v>
      </c>
      <c r="K2268" s="136" t="s">
        <v>23</v>
      </c>
      <c r="L2268" s="136" t="s">
        <v>47</v>
      </c>
      <c r="M2268" s="136">
        <v>2018.5</v>
      </c>
      <c r="N2268" s="136"/>
    </row>
    <row r="2269" s="26" customFormat="1" customHeight="1" spans="1:14">
      <c r="A2269" s="136" t="s">
        <v>4694</v>
      </c>
      <c r="B2269" s="136" t="s">
        <v>4695</v>
      </c>
      <c r="C2269" s="136" t="s">
        <v>16</v>
      </c>
      <c r="D2269" s="136" t="s">
        <v>4903</v>
      </c>
      <c r="E2269" s="136" t="s">
        <v>61</v>
      </c>
      <c r="F2269" s="136" t="s">
        <v>4694</v>
      </c>
      <c r="G2269" s="136" t="s">
        <v>4903</v>
      </c>
      <c r="H2269" s="442" t="s">
        <v>4910</v>
      </c>
      <c r="I2269" s="136" t="s">
        <v>3514</v>
      </c>
      <c r="J2269" s="136" t="s">
        <v>4911</v>
      </c>
      <c r="K2269" s="136" t="s">
        <v>23</v>
      </c>
      <c r="L2269" s="136" t="s">
        <v>47</v>
      </c>
      <c r="M2269" s="136">
        <v>2020.6</v>
      </c>
      <c r="N2269" s="136"/>
    </row>
    <row r="2270" s="26" customFormat="1" customHeight="1" spans="1:14">
      <c r="A2270" s="136" t="s">
        <v>4694</v>
      </c>
      <c r="B2270" s="136" t="s">
        <v>4695</v>
      </c>
      <c r="C2270" s="136" t="s">
        <v>16</v>
      </c>
      <c r="D2270" s="136" t="s">
        <v>4912</v>
      </c>
      <c r="E2270" s="136" t="s">
        <v>61</v>
      </c>
      <c r="F2270" s="136" t="s">
        <v>4694</v>
      </c>
      <c r="G2270" s="136" t="s">
        <v>4912</v>
      </c>
      <c r="H2270" s="140" t="s">
        <v>4913</v>
      </c>
      <c r="I2270" s="136" t="s">
        <v>866</v>
      </c>
      <c r="J2270" s="136" t="s">
        <v>4914</v>
      </c>
      <c r="K2270" s="136" t="s">
        <v>23</v>
      </c>
      <c r="L2270" s="136" t="s">
        <v>24</v>
      </c>
      <c r="M2270" s="136">
        <v>2020.8</v>
      </c>
      <c r="N2270" s="136"/>
    </row>
    <row r="2271" s="26" customFormat="1" customHeight="1" spans="1:14">
      <c r="A2271" s="136" t="s">
        <v>4694</v>
      </c>
      <c r="B2271" s="136" t="s">
        <v>4695</v>
      </c>
      <c r="C2271" s="136" t="s">
        <v>16</v>
      </c>
      <c r="D2271" s="136" t="s">
        <v>4912</v>
      </c>
      <c r="E2271" s="136" t="s">
        <v>61</v>
      </c>
      <c r="F2271" s="136" t="s">
        <v>4694</v>
      </c>
      <c r="G2271" s="136" t="s">
        <v>4912</v>
      </c>
      <c r="H2271" s="140" t="s">
        <v>4913</v>
      </c>
      <c r="I2271" s="136" t="s">
        <v>866</v>
      </c>
      <c r="J2271" s="136" t="s">
        <v>4915</v>
      </c>
      <c r="K2271" s="136" t="s">
        <v>23</v>
      </c>
      <c r="L2271" s="136" t="s">
        <v>47</v>
      </c>
      <c r="M2271" s="136">
        <v>2016.1</v>
      </c>
      <c r="N2271" s="136"/>
    </row>
    <row r="2272" s="27" customFormat="1" customHeight="1" spans="1:14">
      <c r="A2272" s="227" t="s">
        <v>4694</v>
      </c>
      <c r="B2272" s="227" t="s">
        <v>4695</v>
      </c>
      <c r="C2272" s="227" t="s">
        <v>16</v>
      </c>
      <c r="D2272" s="227" t="s">
        <v>4912</v>
      </c>
      <c r="E2272" s="227" t="s">
        <v>61</v>
      </c>
      <c r="F2272" s="227" t="s">
        <v>4694</v>
      </c>
      <c r="G2272" s="227" t="s">
        <v>4912</v>
      </c>
      <c r="H2272" s="246">
        <v>9787301086339</v>
      </c>
      <c r="I2272" s="227" t="s">
        <v>368</v>
      </c>
      <c r="J2272" s="227" t="s">
        <v>4916</v>
      </c>
      <c r="K2272" s="227" t="s">
        <v>23</v>
      </c>
      <c r="L2272" s="227" t="s">
        <v>343</v>
      </c>
      <c r="M2272" s="227">
        <v>2005.3</v>
      </c>
      <c r="N2272" s="227"/>
    </row>
    <row r="2273" s="26" customFormat="1" customHeight="1" spans="1:14">
      <c r="A2273" s="136" t="s">
        <v>4694</v>
      </c>
      <c r="B2273" s="136" t="s">
        <v>4695</v>
      </c>
      <c r="C2273" s="136" t="s">
        <v>16</v>
      </c>
      <c r="D2273" s="136" t="s">
        <v>4917</v>
      </c>
      <c r="E2273" s="136" t="s">
        <v>18</v>
      </c>
      <c r="F2273" s="136" t="s">
        <v>4694</v>
      </c>
      <c r="G2273" s="136" t="s">
        <v>4918</v>
      </c>
      <c r="H2273" s="140" t="s">
        <v>4919</v>
      </c>
      <c r="I2273" s="136" t="s">
        <v>3746</v>
      </c>
      <c r="J2273" s="136" t="s">
        <v>4920</v>
      </c>
      <c r="K2273" s="136" t="s">
        <v>23</v>
      </c>
      <c r="L2273" s="136" t="s">
        <v>343</v>
      </c>
      <c r="M2273" s="136">
        <v>2021.3</v>
      </c>
      <c r="N2273" s="136"/>
    </row>
    <row r="2274" s="26" customFormat="1" customHeight="1" spans="1:14">
      <c r="A2274" s="136" t="s">
        <v>4694</v>
      </c>
      <c r="B2274" s="136" t="s">
        <v>4695</v>
      </c>
      <c r="C2274" s="136" t="s">
        <v>16</v>
      </c>
      <c r="D2274" s="136" t="s">
        <v>4917</v>
      </c>
      <c r="E2274" s="136" t="s">
        <v>18</v>
      </c>
      <c r="F2274" s="136" t="s">
        <v>4694</v>
      </c>
      <c r="G2274" s="136" t="s">
        <v>4921</v>
      </c>
      <c r="H2274" s="140" t="s">
        <v>4922</v>
      </c>
      <c r="I2274" s="136" t="s">
        <v>4923</v>
      </c>
      <c r="J2274" s="136" t="s">
        <v>4924</v>
      </c>
      <c r="K2274" s="136" t="s">
        <v>23</v>
      </c>
      <c r="L2274" s="136" t="s">
        <v>343</v>
      </c>
      <c r="M2274" s="136">
        <v>2012.5</v>
      </c>
      <c r="N2274" s="136"/>
    </row>
    <row r="2275" s="26" customFormat="1" customHeight="1" spans="1:14">
      <c r="A2275" s="136" t="s">
        <v>4694</v>
      </c>
      <c r="B2275" s="136" t="s">
        <v>4695</v>
      </c>
      <c r="C2275" s="136" t="s">
        <v>16</v>
      </c>
      <c r="D2275" s="136" t="s">
        <v>4917</v>
      </c>
      <c r="E2275" s="136" t="s">
        <v>18</v>
      </c>
      <c r="F2275" s="136" t="s">
        <v>4694</v>
      </c>
      <c r="G2275" s="136" t="s">
        <v>4917</v>
      </c>
      <c r="H2275" s="140" t="s">
        <v>4925</v>
      </c>
      <c r="I2275" s="136" t="s">
        <v>4926</v>
      </c>
      <c r="J2275" s="136" t="s">
        <v>4927</v>
      </c>
      <c r="K2275" s="136" t="s">
        <v>23</v>
      </c>
      <c r="L2275" s="136" t="s">
        <v>343</v>
      </c>
      <c r="M2275" s="136">
        <v>2005.1</v>
      </c>
      <c r="N2275" s="136"/>
    </row>
    <row r="2276" s="26" customFormat="1" customHeight="1" spans="1:14">
      <c r="A2276" s="136" t="s">
        <v>4694</v>
      </c>
      <c r="B2276" s="136" t="s">
        <v>4695</v>
      </c>
      <c r="C2276" s="136" t="s">
        <v>16</v>
      </c>
      <c r="D2276" s="136" t="s">
        <v>4928</v>
      </c>
      <c r="E2276" s="136" t="s">
        <v>136</v>
      </c>
      <c r="F2276" s="136" t="s">
        <v>4694</v>
      </c>
      <c r="G2276" s="136" t="s">
        <v>4929</v>
      </c>
      <c r="H2276" s="140" t="s">
        <v>4930</v>
      </c>
      <c r="I2276" s="136" t="s">
        <v>101</v>
      </c>
      <c r="J2276" s="136" t="s">
        <v>4931</v>
      </c>
      <c r="K2276" s="136" t="s">
        <v>23</v>
      </c>
      <c r="L2276" s="136" t="s">
        <v>24</v>
      </c>
      <c r="M2276" s="136">
        <v>2016.1</v>
      </c>
      <c r="N2276" s="136"/>
    </row>
    <row r="2277" s="26" customFormat="1" customHeight="1" spans="1:14">
      <c r="A2277" s="136" t="s">
        <v>4694</v>
      </c>
      <c r="B2277" s="136" t="s">
        <v>4695</v>
      </c>
      <c r="C2277" s="136" t="s">
        <v>16</v>
      </c>
      <c r="D2277" s="136" t="s">
        <v>4928</v>
      </c>
      <c r="E2277" s="136" t="s">
        <v>136</v>
      </c>
      <c r="F2277" s="136" t="s">
        <v>4694</v>
      </c>
      <c r="G2277" s="136" t="s">
        <v>4932</v>
      </c>
      <c r="H2277" s="140" t="s">
        <v>4933</v>
      </c>
      <c r="I2277" s="136" t="s">
        <v>92</v>
      </c>
      <c r="J2277" s="136" t="s">
        <v>4934</v>
      </c>
      <c r="K2277" s="136" t="s">
        <v>23</v>
      </c>
      <c r="L2277" s="136" t="s">
        <v>343</v>
      </c>
      <c r="M2277" s="136">
        <v>2015.6</v>
      </c>
      <c r="N2277" s="136"/>
    </row>
    <row r="2278" s="26" customFormat="1" customHeight="1" spans="1:14">
      <c r="A2278" s="136" t="s">
        <v>4694</v>
      </c>
      <c r="B2278" s="136" t="s">
        <v>4695</v>
      </c>
      <c r="C2278" s="136" t="s">
        <v>16</v>
      </c>
      <c r="D2278" s="136" t="s">
        <v>4928</v>
      </c>
      <c r="E2278" s="136" t="s">
        <v>136</v>
      </c>
      <c r="F2278" s="136" t="s">
        <v>4694</v>
      </c>
      <c r="G2278" s="136" t="s">
        <v>4935</v>
      </c>
      <c r="H2278" s="140" t="s">
        <v>4936</v>
      </c>
      <c r="I2278" s="136" t="s">
        <v>999</v>
      </c>
      <c r="J2278" s="136" t="s">
        <v>4937</v>
      </c>
      <c r="K2278" s="136" t="s">
        <v>23</v>
      </c>
      <c r="L2278" s="136" t="s">
        <v>343</v>
      </c>
      <c r="M2278" s="136">
        <v>2021.9</v>
      </c>
      <c r="N2278" s="136"/>
    </row>
    <row r="2279" s="2" customFormat="1" customHeight="1" spans="1:15">
      <c r="A2279" s="247" t="s">
        <v>4938</v>
      </c>
      <c r="B2279" s="247" t="s">
        <v>4939</v>
      </c>
      <c r="C2279" s="247" t="s">
        <v>16</v>
      </c>
      <c r="D2279" s="248" t="s">
        <v>4940</v>
      </c>
      <c r="E2279" s="247" t="s">
        <v>18</v>
      </c>
      <c r="F2279" s="247" t="s">
        <v>4938</v>
      </c>
      <c r="G2279" s="248" t="s">
        <v>4940</v>
      </c>
      <c r="H2279" s="248" t="s">
        <v>4941</v>
      </c>
      <c r="I2279" s="247" t="s">
        <v>92</v>
      </c>
      <c r="J2279" s="247" t="s">
        <v>4942</v>
      </c>
      <c r="K2279" s="247" t="s">
        <v>328</v>
      </c>
      <c r="L2279" s="75" t="s">
        <v>23</v>
      </c>
      <c r="M2279" s="251">
        <v>44682</v>
      </c>
      <c r="N2279" s="88"/>
      <c r="O2279" s="252" t="s">
        <v>4943</v>
      </c>
    </row>
    <row r="2280" s="28" customFormat="1" customHeight="1" spans="1:15">
      <c r="A2280" s="249" t="s">
        <v>4938</v>
      </c>
      <c r="B2280" s="249" t="s">
        <v>4939</v>
      </c>
      <c r="C2280" s="249" t="s">
        <v>16</v>
      </c>
      <c r="D2280" s="249" t="s">
        <v>4944</v>
      </c>
      <c r="E2280" s="249" t="s">
        <v>61</v>
      </c>
      <c r="F2280" s="249" t="s">
        <v>4938</v>
      </c>
      <c r="G2280" s="250" t="s">
        <v>4945</v>
      </c>
      <c r="H2280" s="250" t="s">
        <v>4946</v>
      </c>
      <c r="I2280" s="249" t="s">
        <v>92</v>
      </c>
      <c r="J2280" s="249" t="s">
        <v>4947</v>
      </c>
      <c r="K2280" s="249" t="s">
        <v>328</v>
      </c>
      <c r="L2280" s="75" t="s">
        <v>23</v>
      </c>
      <c r="M2280" s="253">
        <v>41487</v>
      </c>
      <c r="N2280" s="88"/>
      <c r="O2280" s="254" t="s">
        <v>4948</v>
      </c>
    </row>
    <row r="2281" s="28" customFormat="1" customHeight="1" spans="1:15">
      <c r="A2281" s="249" t="s">
        <v>4938</v>
      </c>
      <c r="B2281" s="249" t="s">
        <v>4939</v>
      </c>
      <c r="C2281" s="249" t="s">
        <v>16</v>
      </c>
      <c r="D2281" s="249" t="s">
        <v>4949</v>
      </c>
      <c r="E2281" s="249" t="s">
        <v>18</v>
      </c>
      <c r="F2281" s="249" t="s">
        <v>4938</v>
      </c>
      <c r="G2281" s="250" t="s">
        <v>4950</v>
      </c>
      <c r="H2281" s="250" t="s">
        <v>4951</v>
      </c>
      <c r="I2281" s="249" t="s">
        <v>92</v>
      </c>
      <c r="J2281" s="249" t="s">
        <v>4947</v>
      </c>
      <c r="K2281" s="249" t="s">
        <v>328</v>
      </c>
      <c r="L2281" s="75" t="s">
        <v>23</v>
      </c>
      <c r="M2281" s="253">
        <v>41609</v>
      </c>
      <c r="N2281" s="88"/>
      <c r="O2281" s="254" t="s">
        <v>4948</v>
      </c>
    </row>
    <row r="2282" s="2" customFormat="1" customHeight="1" spans="1:15">
      <c r="A2282" s="75" t="s">
        <v>4938</v>
      </c>
      <c r="B2282" s="75" t="s">
        <v>4939</v>
      </c>
      <c r="C2282" s="75" t="s">
        <v>16</v>
      </c>
      <c r="D2282" s="75" t="s">
        <v>4952</v>
      </c>
      <c r="E2282" s="75" t="s">
        <v>18</v>
      </c>
      <c r="F2282" s="75" t="s">
        <v>4938</v>
      </c>
      <c r="G2282" s="76" t="s">
        <v>4953</v>
      </c>
      <c r="H2282" s="76" t="s">
        <v>4954</v>
      </c>
      <c r="I2282" s="75" t="s">
        <v>92</v>
      </c>
      <c r="J2282" s="75" t="s">
        <v>4955</v>
      </c>
      <c r="K2282" s="75" t="s">
        <v>328</v>
      </c>
      <c r="L2282" s="75" t="s">
        <v>23</v>
      </c>
      <c r="M2282" s="255">
        <v>43831</v>
      </c>
      <c r="N2282" s="88"/>
      <c r="O2282" s="74" t="s">
        <v>4956</v>
      </c>
    </row>
    <row r="2283" s="2" customFormat="1" customHeight="1" spans="1:15">
      <c r="A2283" s="249" t="s">
        <v>4938</v>
      </c>
      <c r="B2283" s="249" t="s">
        <v>4957</v>
      </c>
      <c r="C2283" s="75" t="s">
        <v>16</v>
      </c>
      <c r="D2283" s="249" t="s">
        <v>4958</v>
      </c>
      <c r="E2283" s="249" t="s">
        <v>52</v>
      </c>
      <c r="F2283" s="249" t="s">
        <v>4938</v>
      </c>
      <c r="G2283" s="250" t="s">
        <v>4959</v>
      </c>
      <c r="H2283" s="250" t="s">
        <v>4960</v>
      </c>
      <c r="I2283" s="75" t="s">
        <v>2052</v>
      </c>
      <c r="J2283" s="75" t="s">
        <v>4961</v>
      </c>
      <c r="K2283" s="75" t="s">
        <v>23</v>
      </c>
      <c r="L2283" s="75" t="s">
        <v>23</v>
      </c>
      <c r="M2283" s="255">
        <v>40299</v>
      </c>
      <c r="N2283" s="88"/>
      <c r="O2283" s="254" t="s">
        <v>4962</v>
      </c>
    </row>
    <row r="2284" s="2" customFormat="1" customHeight="1" spans="1:15">
      <c r="A2284" s="249" t="s">
        <v>4938</v>
      </c>
      <c r="B2284" s="249" t="s">
        <v>4963</v>
      </c>
      <c r="C2284" s="249" t="s">
        <v>16</v>
      </c>
      <c r="D2284" s="249" t="s">
        <v>4964</v>
      </c>
      <c r="E2284" s="249" t="s">
        <v>52</v>
      </c>
      <c r="F2284" s="249" t="s">
        <v>4938</v>
      </c>
      <c r="G2284" s="250" t="s">
        <v>4965</v>
      </c>
      <c r="H2284" s="250" t="s">
        <v>4966</v>
      </c>
      <c r="I2284" s="249" t="s">
        <v>649</v>
      </c>
      <c r="J2284" s="249" t="s">
        <v>4967</v>
      </c>
      <c r="K2284" s="75" t="s">
        <v>23</v>
      </c>
      <c r="L2284" s="75" t="s">
        <v>23</v>
      </c>
      <c r="M2284" s="255">
        <v>39753</v>
      </c>
      <c r="N2284" s="88"/>
      <c r="O2284" s="254" t="s">
        <v>4968</v>
      </c>
    </row>
    <row r="2285" s="2" customFormat="1" customHeight="1" spans="1:15">
      <c r="A2285" s="249" t="s">
        <v>4938</v>
      </c>
      <c r="B2285" s="249" t="s">
        <v>4963</v>
      </c>
      <c r="C2285" s="75" t="s">
        <v>16</v>
      </c>
      <c r="D2285" s="75" t="s">
        <v>4964</v>
      </c>
      <c r="E2285" s="249" t="s">
        <v>52</v>
      </c>
      <c r="F2285" s="249" t="s">
        <v>4938</v>
      </c>
      <c r="G2285" s="250" t="s">
        <v>4969</v>
      </c>
      <c r="H2285" s="250" t="s">
        <v>4970</v>
      </c>
      <c r="I2285" s="75" t="s">
        <v>649</v>
      </c>
      <c r="J2285" s="249" t="s">
        <v>4967</v>
      </c>
      <c r="K2285" s="75" t="s">
        <v>23</v>
      </c>
      <c r="L2285" s="75" t="s">
        <v>23</v>
      </c>
      <c r="M2285" s="255">
        <v>39753</v>
      </c>
      <c r="N2285" s="88"/>
      <c r="O2285" s="254" t="s">
        <v>4968</v>
      </c>
    </row>
    <row r="2286" s="2" customFormat="1" customHeight="1" spans="1:15">
      <c r="A2286" s="249" t="s">
        <v>4938</v>
      </c>
      <c r="B2286" s="249" t="s">
        <v>4957</v>
      </c>
      <c r="C2286" s="75" t="s">
        <v>16</v>
      </c>
      <c r="D2286" s="249" t="s">
        <v>4958</v>
      </c>
      <c r="E2286" s="249" t="s">
        <v>375</v>
      </c>
      <c r="F2286" s="249" t="s">
        <v>4938</v>
      </c>
      <c r="G2286" s="250" t="s">
        <v>4971</v>
      </c>
      <c r="H2286" s="250" t="s">
        <v>4972</v>
      </c>
      <c r="I2286" s="249" t="s">
        <v>2052</v>
      </c>
      <c r="J2286" s="249" t="s">
        <v>4961</v>
      </c>
      <c r="K2286" s="75" t="s">
        <v>23</v>
      </c>
      <c r="L2286" s="75" t="s">
        <v>23</v>
      </c>
      <c r="M2286" s="255">
        <v>40299</v>
      </c>
      <c r="N2286" s="88"/>
      <c r="O2286" s="254" t="s">
        <v>4962</v>
      </c>
    </row>
    <row r="2287" s="2" customFormat="1" customHeight="1" spans="1:15">
      <c r="A2287" s="249" t="s">
        <v>4938</v>
      </c>
      <c r="B2287" s="249" t="s">
        <v>4939</v>
      </c>
      <c r="C2287" s="75" t="s">
        <v>16</v>
      </c>
      <c r="D2287" s="249" t="s">
        <v>4973</v>
      </c>
      <c r="E2287" s="249" t="s">
        <v>455</v>
      </c>
      <c r="F2287" s="249" t="s">
        <v>4938</v>
      </c>
      <c r="G2287" s="250" t="s">
        <v>4974</v>
      </c>
      <c r="H2287" s="250" t="s">
        <v>4975</v>
      </c>
      <c r="I2287" s="249" t="s">
        <v>4976</v>
      </c>
      <c r="J2287" s="249" t="s">
        <v>4977</v>
      </c>
      <c r="K2287" s="75" t="s">
        <v>328</v>
      </c>
      <c r="L2287" s="75" t="s">
        <v>23</v>
      </c>
      <c r="M2287" s="255">
        <v>43831</v>
      </c>
      <c r="N2287" s="88"/>
      <c r="O2287" s="254" t="s">
        <v>4978</v>
      </c>
    </row>
    <row r="2288" s="2" customFormat="1" customHeight="1" spans="1:15">
      <c r="A2288" s="75" t="s">
        <v>4938</v>
      </c>
      <c r="B2288" s="75" t="s">
        <v>4939</v>
      </c>
      <c r="C2288" s="75" t="s">
        <v>16</v>
      </c>
      <c r="D2288" s="75" t="s">
        <v>4979</v>
      </c>
      <c r="E2288" s="75" t="s">
        <v>61</v>
      </c>
      <c r="F2288" s="75" t="s">
        <v>4938</v>
      </c>
      <c r="G2288" s="76" t="s">
        <v>4980</v>
      </c>
      <c r="H2288" s="76" t="s">
        <v>4981</v>
      </c>
      <c r="I2288" s="75" t="s">
        <v>4976</v>
      </c>
      <c r="J2288" s="75" t="s">
        <v>4977</v>
      </c>
      <c r="K2288" s="75" t="s">
        <v>328</v>
      </c>
      <c r="L2288" s="75" t="s">
        <v>23</v>
      </c>
      <c r="M2288" s="255">
        <v>43831</v>
      </c>
      <c r="N2288" s="88"/>
      <c r="O2288" s="74" t="s">
        <v>4982</v>
      </c>
    </row>
    <row r="2289" s="2" customFormat="1" customHeight="1" spans="1:15">
      <c r="A2289" s="75" t="s">
        <v>4938</v>
      </c>
      <c r="B2289" s="75" t="s">
        <v>4963</v>
      </c>
      <c r="C2289" s="75" t="s">
        <v>16</v>
      </c>
      <c r="D2289" s="75" t="s">
        <v>4983</v>
      </c>
      <c r="E2289" s="75" t="s">
        <v>455</v>
      </c>
      <c r="F2289" s="75" t="s">
        <v>4938</v>
      </c>
      <c r="G2289" s="76" t="s">
        <v>4983</v>
      </c>
      <c r="H2289" s="76" t="s">
        <v>4984</v>
      </c>
      <c r="I2289" s="75" t="s">
        <v>92</v>
      </c>
      <c r="J2289" s="75" t="s">
        <v>4985</v>
      </c>
      <c r="K2289" s="75" t="s">
        <v>328</v>
      </c>
      <c r="L2289" s="75" t="s">
        <v>23</v>
      </c>
      <c r="M2289" s="255">
        <v>43466</v>
      </c>
      <c r="N2289" s="88"/>
      <c r="O2289" s="74" t="s">
        <v>4986</v>
      </c>
    </row>
    <row r="2290" s="2" customFormat="1" customHeight="1" spans="1:15">
      <c r="A2290" s="75" t="s">
        <v>4938</v>
      </c>
      <c r="B2290" s="75" t="s">
        <v>4987</v>
      </c>
      <c r="C2290" s="75" t="s">
        <v>16</v>
      </c>
      <c r="D2290" s="75" t="s">
        <v>4983</v>
      </c>
      <c r="E2290" s="75" t="s">
        <v>455</v>
      </c>
      <c r="F2290" s="75" t="s">
        <v>4938</v>
      </c>
      <c r="G2290" s="76" t="s">
        <v>4983</v>
      </c>
      <c r="H2290" s="76" t="s">
        <v>4984</v>
      </c>
      <c r="I2290" s="75" t="s">
        <v>92</v>
      </c>
      <c r="J2290" s="75" t="s">
        <v>4985</v>
      </c>
      <c r="K2290" s="75" t="s">
        <v>328</v>
      </c>
      <c r="L2290" s="75" t="s">
        <v>23</v>
      </c>
      <c r="M2290" s="255">
        <v>43466</v>
      </c>
      <c r="N2290" s="88"/>
      <c r="O2290" s="74" t="s">
        <v>4986</v>
      </c>
    </row>
    <row r="2291" s="2" customFormat="1" customHeight="1" spans="1:15">
      <c r="A2291" s="249" t="s">
        <v>4938</v>
      </c>
      <c r="B2291" s="249" t="s">
        <v>4957</v>
      </c>
      <c r="C2291" s="249" t="s">
        <v>16</v>
      </c>
      <c r="D2291" s="249" t="s">
        <v>4988</v>
      </c>
      <c r="E2291" s="249" t="s">
        <v>52</v>
      </c>
      <c r="F2291" s="249" t="s">
        <v>4938</v>
      </c>
      <c r="G2291" s="76" t="s">
        <v>4989</v>
      </c>
      <c r="H2291" s="76" t="s">
        <v>4990</v>
      </c>
      <c r="I2291" s="75" t="s">
        <v>92</v>
      </c>
      <c r="J2291" s="75" t="s">
        <v>4991</v>
      </c>
      <c r="K2291" s="75" t="s">
        <v>328</v>
      </c>
      <c r="L2291" s="75" t="s">
        <v>23</v>
      </c>
      <c r="M2291" s="256" t="s">
        <v>339</v>
      </c>
      <c r="N2291" s="88"/>
      <c r="O2291" s="254" t="s">
        <v>4992</v>
      </c>
    </row>
    <row r="2292" s="2" customFormat="1" customHeight="1" spans="1:15">
      <c r="A2292" s="249" t="s">
        <v>4938</v>
      </c>
      <c r="B2292" s="249" t="s">
        <v>4957</v>
      </c>
      <c r="C2292" s="249" t="s">
        <v>16</v>
      </c>
      <c r="D2292" s="249" t="s">
        <v>4993</v>
      </c>
      <c r="E2292" s="249" t="s">
        <v>375</v>
      </c>
      <c r="F2292" s="249" t="s">
        <v>4994</v>
      </c>
      <c r="G2292" s="76" t="s">
        <v>4995</v>
      </c>
      <c r="H2292" s="250" t="s">
        <v>4996</v>
      </c>
      <c r="I2292" s="75" t="s">
        <v>92</v>
      </c>
      <c r="J2292" s="75" t="s">
        <v>4991</v>
      </c>
      <c r="K2292" s="75" t="s">
        <v>328</v>
      </c>
      <c r="L2292" s="75" t="s">
        <v>23</v>
      </c>
      <c r="M2292" s="256" t="s">
        <v>339</v>
      </c>
      <c r="N2292" s="88"/>
      <c r="O2292" s="254" t="s">
        <v>4992</v>
      </c>
    </row>
    <row r="2293" s="2" customFormat="1" customHeight="1" spans="1:15">
      <c r="A2293" s="249" t="s">
        <v>4938</v>
      </c>
      <c r="B2293" s="249" t="s">
        <v>4963</v>
      </c>
      <c r="C2293" s="75" t="s">
        <v>16</v>
      </c>
      <c r="D2293" s="75" t="s">
        <v>4997</v>
      </c>
      <c r="E2293" s="75" t="s">
        <v>136</v>
      </c>
      <c r="F2293" s="75" t="s">
        <v>4938</v>
      </c>
      <c r="G2293" s="76" t="s">
        <v>4997</v>
      </c>
      <c r="H2293" s="76" t="s">
        <v>4998</v>
      </c>
      <c r="I2293" s="75" t="s">
        <v>92</v>
      </c>
      <c r="J2293" s="75" t="s">
        <v>4999</v>
      </c>
      <c r="K2293" s="75" t="s">
        <v>328</v>
      </c>
      <c r="L2293" s="75" t="s">
        <v>23</v>
      </c>
      <c r="M2293" s="255">
        <v>43466</v>
      </c>
      <c r="N2293" s="88"/>
      <c r="O2293" s="74" t="s">
        <v>4978</v>
      </c>
    </row>
    <row r="2294" s="2" customFormat="1" customHeight="1" spans="1:15">
      <c r="A2294" s="75" t="s">
        <v>4938</v>
      </c>
      <c r="B2294" s="75" t="s">
        <v>4963</v>
      </c>
      <c r="C2294" s="75" t="s">
        <v>16</v>
      </c>
      <c r="D2294" s="75" t="s">
        <v>5000</v>
      </c>
      <c r="E2294" s="75" t="s">
        <v>61</v>
      </c>
      <c r="F2294" s="75" t="s">
        <v>4938</v>
      </c>
      <c r="G2294" s="76" t="s">
        <v>5000</v>
      </c>
      <c r="H2294" s="76" t="s">
        <v>5001</v>
      </c>
      <c r="I2294" s="75" t="s">
        <v>92</v>
      </c>
      <c r="J2294" s="75" t="s">
        <v>5002</v>
      </c>
      <c r="K2294" s="75" t="s">
        <v>23</v>
      </c>
      <c r="L2294" s="75" t="s">
        <v>23</v>
      </c>
      <c r="M2294" s="255">
        <v>43374</v>
      </c>
      <c r="N2294" s="88"/>
      <c r="O2294" s="74" t="s">
        <v>5003</v>
      </c>
    </row>
    <row r="2295" s="2" customFormat="1" customHeight="1" spans="1:15">
      <c r="A2295" s="75" t="s">
        <v>4938</v>
      </c>
      <c r="B2295" s="75" t="s">
        <v>4963</v>
      </c>
      <c r="C2295" s="75" t="s">
        <v>16</v>
      </c>
      <c r="D2295" s="249" t="s">
        <v>5004</v>
      </c>
      <c r="E2295" s="249" t="s">
        <v>52</v>
      </c>
      <c r="F2295" s="75" t="s">
        <v>4938</v>
      </c>
      <c r="G2295" s="250" t="s">
        <v>5004</v>
      </c>
      <c r="H2295" s="250" t="s">
        <v>5005</v>
      </c>
      <c r="I2295" s="249" t="s">
        <v>92</v>
      </c>
      <c r="J2295" s="249" t="s">
        <v>5006</v>
      </c>
      <c r="K2295" s="75" t="s">
        <v>328</v>
      </c>
      <c r="L2295" s="75" t="s">
        <v>23</v>
      </c>
      <c r="M2295" s="255">
        <v>43709</v>
      </c>
      <c r="N2295" s="88"/>
      <c r="O2295" s="254" t="s">
        <v>5007</v>
      </c>
    </row>
    <row r="2296" s="2" customFormat="1" customHeight="1" spans="1:15">
      <c r="A2296" s="75" t="s">
        <v>4938</v>
      </c>
      <c r="B2296" s="75" t="s">
        <v>4963</v>
      </c>
      <c r="C2296" s="75" t="s">
        <v>16</v>
      </c>
      <c r="D2296" s="75" t="s">
        <v>5008</v>
      </c>
      <c r="E2296" s="75" t="s">
        <v>455</v>
      </c>
      <c r="F2296" s="75" t="s">
        <v>4938</v>
      </c>
      <c r="G2296" s="76" t="s">
        <v>5009</v>
      </c>
      <c r="H2296" s="76" t="s">
        <v>5010</v>
      </c>
      <c r="I2296" s="75" t="s">
        <v>3317</v>
      </c>
      <c r="J2296" s="75" t="s">
        <v>5011</v>
      </c>
      <c r="K2296" s="75" t="s">
        <v>23</v>
      </c>
      <c r="L2296" s="75" t="s">
        <v>23</v>
      </c>
      <c r="M2296" s="255">
        <v>43435</v>
      </c>
      <c r="N2296" s="88"/>
      <c r="O2296" s="74" t="s">
        <v>5012</v>
      </c>
    </row>
    <row r="2297" s="2" customFormat="1" customHeight="1" spans="1:15">
      <c r="A2297" s="75" t="s">
        <v>4938</v>
      </c>
      <c r="B2297" s="75" t="s">
        <v>4939</v>
      </c>
      <c r="C2297" s="75" t="s">
        <v>16</v>
      </c>
      <c r="D2297" s="75" t="s">
        <v>5013</v>
      </c>
      <c r="E2297" s="75" t="s">
        <v>61</v>
      </c>
      <c r="F2297" s="75" t="s">
        <v>4938</v>
      </c>
      <c r="G2297" s="76" t="s">
        <v>5013</v>
      </c>
      <c r="H2297" s="76" t="s">
        <v>5014</v>
      </c>
      <c r="I2297" s="75" t="s">
        <v>92</v>
      </c>
      <c r="J2297" s="75" t="s">
        <v>5015</v>
      </c>
      <c r="K2297" s="75" t="s">
        <v>328</v>
      </c>
      <c r="L2297" s="75" t="s">
        <v>23</v>
      </c>
      <c r="M2297" s="75" t="s">
        <v>5016</v>
      </c>
      <c r="N2297" s="88"/>
      <c r="O2297" s="75" t="s">
        <v>4956</v>
      </c>
    </row>
    <row r="2298" s="2" customFormat="1" customHeight="1" spans="1:14">
      <c r="A2298" s="75" t="s">
        <v>2909</v>
      </c>
      <c r="B2298" s="75" t="s">
        <v>2879</v>
      </c>
      <c r="C2298" s="75" t="s">
        <v>16</v>
      </c>
      <c r="D2298" s="76" t="s">
        <v>3096</v>
      </c>
      <c r="E2298" s="75" t="s">
        <v>136</v>
      </c>
      <c r="F2298" s="75" t="s">
        <v>2909</v>
      </c>
      <c r="G2298" s="76" t="s">
        <v>3096</v>
      </c>
      <c r="H2298" s="181">
        <v>9787117263757</v>
      </c>
      <c r="I2298" s="75" t="s">
        <v>33</v>
      </c>
      <c r="J2298" s="75" t="s">
        <v>3097</v>
      </c>
      <c r="K2298" s="75" t="s">
        <v>23</v>
      </c>
      <c r="L2298" s="75" t="s">
        <v>24</v>
      </c>
      <c r="M2298" s="189">
        <v>43282</v>
      </c>
      <c r="N2298" s="75"/>
    </row>
    <row r="2299" s="2" customFormat="1" customHeight="1" spans="1:14">
      <c r="A2299" s="75" t="s">
        <v>2909</v>
      </c>
      <c r="B2299" s="75" t="s">
        <v>2879</v>
      </c>
      <c r="C2299" s="75" t="s">
        <v>16</v>
      </c>
      <c r="D2299" s="76" t="s">
        <v>3096</v>
      </c>
      <c r="E2299" s="75" t="s">
        <v>136</v>
      </c>
      <c r="F2299" s="75" t="s">
        <v>2909</v>
      </c>
      <c r="G2299" s="76" t="s">
        <v>3098</v>
      </c>
      <c r="H2299" s="182">
        <v>9787117238137</v>
      </c>
      <c r="I2299" s="75" t="s">
        <v>33</v>
      </c>
      <c r="J2299" s="75" t="s">
        <v>3099</v>
      </c>
      <c r="K2299" s="75" t="s">
        <v>23</v>
      </c>
      <c r="L2299" s="75" t="s">
        <v>24</v>
      </c>
      <c r="M2299" s="189">
        <v>43556</v>
      </c>
      <c r="N2299" s="75"/>
    </row>
    <row r="2300" s="2" customFormat="1" customHeight="1" spans="1:14">
      <c r="A2300" s="75" t="s">
        <v>2909</v>
      </c>
      <c r="B2300" s="75" t="s">
        <v>2879</v>
      </c>
      <c r="C2300" s="75" t="s">
        <v>16</v>
      </c>
      <c r="D2300" s="76" t="s">
        <v>3096</v>
      </c>
      <c r="E2300" s="75" t="s">
        <v>136</v>
      </c>
      <c r="F2300" s="75" t="s">
        <v>2909</v>
      </c>
      <c r="G2300" s="76" t="s">
        <v>3100</v>
      </c>
      <c r="H2300" s="183">
        <v>9787117234375</v>
      </c>
      <c r="I2300" s="75" t="s">
        <v>33</v>
      </c>
      <c r="J2300" s="75" t="s">
        <v>3101</v>
      </c>
      <c r="K2300" s="75" t="s">
        <v>23</v>
      </c>
      <c r="L2300" s="75" t="s">
        <v>24</v>
      </c>
      <c r="M2300" s="189">
        <v>43374</v>
      </c>
      <c r="N2300" s="75"/>
    </row>
    <row r="2301" s="2" customFormat="1" customHeight="1" spans="1:14">
      <c r="A2301" s="75" t="s">
        <v>2909</v>
      </c>
      <c r="B2301" s="75" t="s">
        <v>2879</v>
      </c>
      <c r="C2301" s="75" t="s">
        <v>16</v>
      </c>
      <c r="D2301" s="76" t="s">
        <v>5017</v>
      </c>
      <c r="E2301" s="75" t="s">
        <v>136</v>
      </c>
      <c r="F2301" s="75" t="s">
        <v>2909</v>
      </c>
      <c r="G2301" s="76" t="s">
        <v>5018</v>
      </c>
      <c r="H2301" s="59" t="s">
        <v>5019</v>
      </c>
      <c r="I2301" s="75" t="s">
        <v>33</v>
      </c>
      <c r="J2301" s="75" t="s">
        <v>5020</v>
      </c>
      <c r="K2301" s="75" t="s">
        <v>23</v>
      </c>
      <c r="L2301" s="75" t="s">
        <v>24</v>
      </c>
      <c r="M2301" s="91">
        <v>2017</v>
      </c>
      <c r="N2301" s="75"/>
    </row>
    <row r="2302" s="2" customFormat="1" customHeight="1" spans="1:14">
      <c r="A2302" s="75" t="s">
        <v>2909</v>
      </c>
      <c r="B2302" s="75" t="s">
        <v>2879</v>
      </c>
      <c r="C2302" s="75" t="s">
        <v>16</v>
      </c>
      <c r="D2302" s="76" t="s">
        <v>5017</v>
      </c>
      <c r="E2302" s="75" t="s">
        <v>136</v>
      </c>
      <c r="F2302" s="75" t="s">
        <v>2909</v>
      </c>
      <c r="G2302" s="76" t="s">
        <v>5017</v>
      </c>
      <c r="H2302" s="61">
        <v>9787565914522</v>
      </c>
      <c r="I2302" s="75" t="s">
        <v>28</v>
      </c>
      <c r="J2302" s="75" t="s">
        <v>5021</v>
      </c>
      <c r="K2302" s="75" t="s">
        <v>23</v>
      </c>
      <c r="L2302" s="75" t="s">
        <v>24</v>
      </c>
      <c r="M2302" s="91">
        <v>2016</v>
      </c>
      <c r="N2302" s="75"/>
    </row>
    <row r="2303" s="8" customFormat="1" customHeight="1" spans="1:14">
      <c r="A2303" s="75" t="s">
        <v>2909</v>
      </c>
      <c r="B2303" s="75" t="s">
        <v>2879</v>
      </c>
      <c r="C2303" s="75" t="s">
        <v>16</v>
      </c>
      <c r="D2303" s="76" t="s">
        <v>5017</v>
      </c>
      <c r="E2303" s="75" t="s">
        <v>136</v>
      </c>
      <c r="F2303" s="75" t="s">
        <v>2909</v>
      </c>
      <c r="G2303" s="76" t="s">
        <v>5017</v>
      </c>
      <c r="H2303" s="59" t="s">
        <v>5022</v>
      </c>
      <c r="I2303" s="75" t="s">
        <v>33</v>
      </c>
      <c r="J2303" s="75" t="s">
        <v>5023</v>
      </c>
      <c r="K2303" s="75" t="s">
        <v>23</v>
      </c>
      <c r="L2303" s="75" t="s">
        <v>24</v>
      </c>
      <c r="M2303" s="91">
        <v>2013</v>
      </c>
      <c r="N2303" s="75"/>
    </row>
    <row r="2304" s="8" customFormat="1" customHeight="1" spans="1:14">
      <c r="A2304" s="75" t="s">
        <v>2909</v>
      </c>
      <c r="B2304" s="75" t="s">
        <v>2879</v>
      </c>
      <c r="C2304" s="75" t="s">
        <v>16</v>
      </c>
      <c r="D2304" s="76" t="s">
        <v>3102</v>
      </c>
      <c r="E2304" s="75" t="s">
        <v>2982</v>
      </c>
      <c r="F2304" s="75" t="s">
        <v>2909</v>
      </c>
      <c r="G2304" s="76" t="s">
        <v>3103</v>
      </c>
      <c r="H2304" s="59" t="s">
        <v>3104</v>
      </c>
      <c r="I2304" s="75" t="s">
        <v>33</v>
      </c>
      <c r="J2304" s="75" t="s">
        <v>3105</v>
      </c>
      <c r="K2304" s="75" t="s">
        <v>23</v>
      </c>
      <c r="L2304" s="75" t="s">
        <v>24</v>
      </c>
      <c r="M2304" s="91">
        <v>2018.08</v>
      </c>
      <c r="N2304" s="75"/>
    </row>
    <row r="2305" s="2" customFormat="1" customHeight="1" spans="1:14">
      <c r="A2305" s="75" t="s">
        <v>2909</v>
      </c>
      <c r="B2305" s="75" t="s">
        <v>2879</v>
      </c>
      <c r="C2305" s="75" t="s">
        <v>16</v>
      </c>
      <c r="D2305" s="76" t="s">
        <v>3102</v>
      </c>
      <c r="E2305" s="75" t="s">
        <v>2982</v>
      </c>
      <c r="F2305" s="75" t="s">
        <v>2909</v>
      </c>
      <c r="G2305" s="76" t="s">
        <v>3106</v>
      </c>
      <c r="H2305" s="61">
        <v>9787117172356</v>
      </c>
      <c r="I2305" s="75" t="s">
        <v>33</v>
      </c>
      <c r="J2305" s="75" t="s">
        <v>3107</v>
      </c>
      <c r="K2305" s="75" t="s">
        <v>23</v>
      </c>
      <c r="L2305" s="75" t="s">
        <v>24</v>
      </c>
      <c r="M2305" s="91">
        <v>2013.1</v>
      </c>
      <c r="N2305" s="75"/>
    </row>
    <row r="2306" s="2" customFormat="1" customHeight="1" spans="1:14">
      <c r="A2306" s="75" t="s">
        <v>2909</v>
      </c>
      <c r="B2306" s="75" t="s">
        <v>2879</v>
      </c>
      <c r="C2306" s="75" t="s">
        <v>16</v>
      </c>
      <c r="D2306" s="76" t="s">
        <v>3102</v>
      </c>
      <c r="E2306" s="75" t="s">
        <v>2982</v>
      </c>
      <c r="F2306" s="75" t="s">
        <v>2909</v>
      </c>
      <c r="G2306" s="76" t="s">
        <v>3108</v>
      </c>
      <c r="H2306" s="59" t="s">
        <v>3109</v>
      </c>
      <c r="I2306" s="75" t="s">
        <v>33</v>
      </c>
      <c r="J2306" s="75" t="s">
        <v>3110</v>
      </c>
      <c r="K2306" s="75" t="s">
        <v>23</v>
      </c>
      <c r="L2306" s="75" t="s">
        <v>24</v>
      </c>
      <c r="M2306" s="91">
        <v>2021.09</v>
      </c>
      <c r="N2306" s="75"/>
    </row>
    <row r="2307" s="2" customFormat="1" customHeight="1" spans="1:14">
      <c r="A2307" s="75" t="s">
        <v>2909</v>
      </c>
      <c r="B2307" s="75" t="s">
        <v>2879</v>
      </c>
      <c r="C2307" s="75" t="s">
        <v>16</v>
      </c>
      <c r="D2307" s="76" t="s">
        <v>5024</v>
      </c>
      <c r="E2307" s="75" t="s">
        <v>2982</v>
      </c>
      <c r="F2307" s="75" t="s">
        <v>2909</v>
      </c>
      <c r="G2307" s="76" t="s">
        <v>5024</v>
      </c>
      <c r="H2307" s="61">
        <v>9787117266437</v>
      </c>
      <c r="I2307" s="75" t="s">
        <v>33</v>
      </c>
      <c r="J2307" s="75" t="s">
        <v>5025</v>
      </c>
      <c r="K2307" s="75" t="s">
        <v>23</v>
      </c>
      <c r="L2307" s="75" t="s">
        <v>24</v>
      </c>
      <c r="M2307" s="211">
        <v>2008.01</v>
      </c>
      <c r="N2307" s="75"/>
    </row>
    <row r="2308" s="2" customFormat="1" customHeight="1" spans="1:14">
      <c r="A2308" s="75" t="s">
        <v>2909</v>
      </c>
      <c r="B2308" s="75" t="s">
        <v>2879</v>
      </c>
      <c r="C2308" s="75" t="s">
        <v>16</v>
      </c>
      <c r="D2308" s="76" t="s">
        <v>5024</v>
      </c>
      <c r="E2308" s="75" t="s">
        <v>2982</v>
      </c>
      <c r="F2308" s="75" t="s">
        <v>2909</v>
      </c>
      <c r="G2308" s="76" t="s">
        <v>5024</v>
      </c>
      <c r="H2308" s="59" t="s">
        <v>5026</v>
      </c>
      <c r="I2308" s="75" t="s">
        <v>5027</v>
      </c>
      <c r="J2308" s="75" t="s">
        <v>5028</v>
      </c>
      <c r="K2308" s="75" t="s">
        <v>23</v>
      </c>
      <c r="L2308" s="75" t="s">
        <v>24</v>
      </c>
      <c r="M2308" s="211">
        <v>2013.01</v>
      </c>
      <c r="N2308" s="75"/>
    </row>
    <row r="2309" s="2" customFormat="1" customHeight="1" spans="1:14">
      <c r="A2309" s="75" t="s">
        <v>2909</v>
      </c>
      <c r="B2309" s="75" t="s">
        <v>2879</v>
      </c>
      <c r="C2309" s="75" t="s">
        <v>16</v>
      </c>
      <c r="D2309" s="76" t="s">
        <v>3111</v>
      </c>
      <c r="E2309" s="75" t="s">
        <v>2982</v>
      </c>
      <c r="F2309" s="75" t="s">
        <v>2909</v>
      </c>
      <c r="G2309" s="76" t="s">
        <v>3112</v>
      </c>
      <c r="H2309" s="59" t="s">
        <v>3113</v>
      </c>
      <c r="I2309" s="75" t="s">
        <v>33</v>
      </c>
      <c r="J2309" s="75" t="s">
        <v>3114</v>
      </c>
      <c r="K2309" s="75" t="s">
        <v>23</v>
      </c>
      <c r="L2309" s="75" t="s">
        <v>24</v>
      </c>
      <c r="M2309" s="75" t="s">
        <v>3115</v>
      </c>
      <c r="N2309" s="75"/>
    </row>
    <row r="2310" s="2" customFormat="1" customHeight="1" spans="1:14">
      <c r="A2310" s="75" t="s">
        <v>2909</v>
      </c>
      <c r="B2310" s="75" t="s">
        <v>2879</v>
      </c>
      <c r="C2310" s="75" t="s">
        <v>16</v>
      </c>
      <c r="D2310" s="76" t="s">
        <v>3116</v>
      </c>
      <c r="E2310" s="76" t="s">
        <v>2968</v>
      </c>
      <c r="F2310" s="75" t="s">
        <v>2909</v>
      </c>
      <c r="G2310" s="76" t="s">
        <v>3117</v>
      </c>
      <c r="H2310" s="61">
        <v>9787117266642</v>
      </c>
      <c r="I2310" s="75" t="s">
        <v>33</v>
      </c>
      <c r="J2310" s="75" t="s">
        <v>3118</v>
      </c>
      <c r="K2310" s="75" t="s">
        <v>23</v>
      </c>
      <c r="L2310" s="75" t="s">
        <v>24</v>
      </c>
      <c r="M2310" s="75" t="s">
        <v>3119</v>
      </c>
      <c r="N2310" s="75"/>
    </row>
    <row r="2311" s="2" customFormat="1" customHeight="1" spans="1:14">
      <c r="A2311" s="75" t="s">
        <v>2909</v>
      </c>
      <c r="B2311" s="75" t="s">
        <v>2879</v>
      </c>
      <c r="C2311" s="75" t="s">
        <v>16</v>
      </c>
      <c r="D2311" s="76" t="s">
        <v>3116</v>
      </c>
      <c r="E2311" s="76" t="s">
        <v>2968</v>
      </c>
      <c r="F2311" s="75" t="s">
        <v>2909</v>
      </c>
      <c r="G2311" s="76" t="s">
        <v>3120</v>
      </c>
      <c r="H2311" s="59" t="s">
        <v>3121</v>
      </c>
      <c r="I2311" s="75" t="s">
        <v>28</v>
      </c>
      <c r="J2311" s="75" t="s">
        <v>3122</v>
      </c>
      <c r="K2311" s="75" t="s">
        <v>23</v>
      </c>
      <c r="L2311" s="75" t="s">
        <v>24</v>
      </c>
      <c r="M2311" s="91">
        <v>2019.12</v>
      </c>
      <c r="N2311" s="75"/>
    </row>
    <row r="2312" s="2" customFormat="1" customHeight="1" spans="1:14">
      <c r="A2312" s="75" t="s">
        <v>2909</v>
      </c>
      <c r="B2312" s="75" t="s">
        <v>2879</v>
      </c>
      <c r="C2312" s="75" t="s">
        <v>16</v>
      </c>
      <c r="D2312" s="76" t="s">
        <v>3116</v>
      </c>
      <c r="E2312" s="76" t="s">
        <v>2968</v>
      </c>
      <c r="F2312" s="75" t="s">
        <v>2909</v>
      </c>
      <c r="G2312" s="76" t="s">
        <v>3116</v>
      </c>
      <c r="H2312" s="62" t="s">
        <v>3123</v>
      </c>
      <c r="I2312" s="75" t="s">
        <v>92</v>
      </c>
      <c r="J2312" s="190" t="s">
        <v>3124</v>
      </c>
      <c r="K2312" s="75" t="s">
        <v>23</v>
      </c>
      <c r="L2312" s="75" t="s">
        <v>24</v>
      </c>
      <c r="M2312" s="75" t="s">
        <v>3125</v>
      </c>
      <c r="N2312" s="75"/>
    </row>
    <row r="2313" s="2" customFormat="1" customHeight="1" spans="1:14">
      <c r="A2313" s="75" t="s">
        <v>2909</v>
      </c>
      <c r="B2313" s="75" t="s">
        <v>2879</v>
      </c>
      <c r="C2313" s="75" t="s">
        <v>16</v>
      </c>
      <c r="D2313" s="76" t="s">
        <v>3126</v>
      </c>
      <c r="E2313" s="76" t="s">
        <v>136</v>
      </c>
      <c r="F2313" s="75" t="s">
        <v>2909</v>
      </c>
      <c r="G2313" s="76" t="s">
        <v>3126</v>
      </c>
      <c r="H2313" s="59" t="s">
        <v>3127</v>
      </c>
      <c r="I2313" s="75" t="s">
        <v>33</v>
      </c>
      <c r="J2313" s="75" t="s">
        <v>3128</v>
      </c>
      <c r="K2313" s="75" t="s">
        <v>23</v>
      </c>
      <c r="L2313" s="75" t="s">
        <v>24</v>
      </c>
      <c r="M2313" s="75" t="s">
        <v>339</v>
      </c>
      <c r="N2313" s="75"/>
    </row>
    <row r="2314" s="2" customFormat="1" customHeight="1" spans="1:14">
      <c r="A2314" s="75" t="s">
        <v>2909</v>
      </c>
      <c r="B2314" s="75" t="s">
        <v>2879</v>
      </c>
      <c r="C2314" s="75" t="s">
        <v>16</v>
      </c>
      <c r="D2314" s="76" t="s">
        <v>3126</v>
      </c>
      <c r="E2314" s="76" t="s">
        <v>136</v>
      </c>
      <c r="F2314" s="75" t="s">
        <v>2909</v>
      </c>
      <c r="G2314" s="76" t="s">
        <v>3126</v>
      </c>
      <c r="H2314" s="60" t="s">
        <v>3129</v>
      </c>
      <c r="I2314" s="75" t="s">
        <v>33</v>
      </c>
      <c r="J2314" s="75" t="s">
        <v>3130</v>
      </c>
      <c r="K2314" s="75" t="s">
        <v>23</v>
      </c>
      <c r="L2314" s="75" t="s">
        <v>24</v>
      </c>
      <c r="M2314" s="75" t="s">
        <v>1519</v>
      </c>
      <c r="N2314" s="75"/>
    </row>
    <row r="2315" s="2" customFormat="1" customHeight="1" spans="1:14">
      <c r="A2315" s="75" t="s">
        <v>2909</v>
      </c>
      <c r="B2315" s="75" t="s">
        <v>2879</v>
      </c>
      <c r="C2315" s="75" t="s">
        <v>16</v>
      </c>
      <c r="D2315" s="76" t="s">
        <v>3126</v>
      </c>
      <c r="E2315" s="76" t="s">
        <v>136</v>
      </c>
      <c r="F2315" s="75" t="s">
        <v>2909</v>
      </c>
      <c r="G2315" s="76" t="s">
        <v>3126</v>
      </c>
      <c r="H2315" s="59" t="s">
        <v>3131</v>
      </c>
      <c r="I2315" s="75" t="s">
        <v>2582</v>
      </c>
      <c r="J2315" s="75" t="s">
        <v>3132</v>
      </c>
      <c r="K2315" s="75" t="s">
        <v>23</v>
      </c>
      <c r="L2315" s="75" t="s">
        <v>24</v>
      </c>
      <c r="M2315" s="75" t="s">
        <v>334</v>
      </c>
      <c r="N2315" s="75"/>
    </row>
    <row r="2316" s="2" customFormat="1" customHeight="1" spans="1:14">
      <c r="A2316" s="75" t="s">
        <v>2909</v>
      </c>
      <c r="B2316" s="75" t="s">
        <v>2879</v>
      </c>
      <c r="C2316" s="75" t="s">
        <v>16</v>
      </c>
      <c r="D2316" s="76" t="s">
        <v>3133</v>
      </c>
      <c r="E2316" s="76" t="s">
        <v>2968</v>
      </c>
      <c r="F2316" s="75" t="s">
        <v>2909</v>
      </c>
      <c r="G2316" s="76" t="s">
        <v>3134</v>
      </c>
      <c r="H2316" s="61">
        <v>9787565913891</v>
      </c>
      <c r="I2316" s="75" t="s">
        <v>28</v>
      </c>
      <c r="J2316" s="75" t="s">
        <v>3135</v>
      </c>
      <c r="K2316" s="75" t="s">
        <v>23</v>
      </c>
      <c r="L2316" s="75" t="s">
        <v>24</v>
      </c>
      <c r="M2316" s="91">
        <v>2016</v>
      </c>
      <c r="N2316" s="75"/>
    </row>
    <row r="2317" s="2" customFormat="1" customHeight="1" spans="1:14">
      <c r="A2317" s="75" t="s">
        <v>2909</v>
      </c>
      <c r="B2317" s="75" t="s">
        <v>2879</v>
      </c>
      <c r="C2317" s="75" t="s">
        <v>16</v>
      </c>
      <c r="D2317" s="76" t="s">
        <v>3133</v>
      </c>
      <c r="E2317" s="76" t="s">
        <v>2968</v>
      </c>
      <c r="F2317" s="75" t="s">
        <v>2909</v>
      </c>
      <c r="G2317" s="76" t="s">
        <v>3133</v>
      </c>
      <c r="H2317" s="59" t="s">
        <v>3136</v>
      </c>
      <c r="I2317" s="75" t="s">
        <v>33</v>
      </c>
      <c r="J2317" s="75" t="s">
        <v>3137</v>
      </c>
      <c r="K2317" s="75" t="s">
        <v>23</v>
      </c>
      <c r="L2317" s="75" t="s">
        <v>24</v>
      </c>
      <c r="M2317" s="91">
        <v>2017</v>
      </c>
      <c r="N2317" s="75"/>
    </row>
    <row r="2318" s="2" customFormat="1" customHeight="1" spans="1:14">
      <c r="A2318" s="75" t="s">
        <v>2909</v>
      </c>
      <c r="B2318" s="75" t="s">
        <v>2879</v>
      </c>
      <c r="C2318" s="75" t="s">
        <v>16</v>
      </c>
      <c r="D2318" s="76" t="s">
        <v>3133</v>
      </c>
      <c r="E2318" s="76" t="s">
        <v>2968</v>
      </c>
      <c r="F2318" s="75" t="s">
        <v>2909</v>
      </c>
      <c r="G2318" s="76" t="s">
        <v>3138</v>
      </c>
      <c r="H2318" s="59" t="s">
        <v>3139</v>
      </c>
      <c r="I2318" s="75" t="s">
        <v>33</v>
      </c>
      <c r="J2318" s="75" t="s">
        <v>3140</v>
      </c>
      <c r="K2318" s="75" t="s">
        <v>23</v>
      </c>
      <c r="L2318" s="75" t="s">
        <v>24</v>
      </c>
      <c r="M2318" s="91">
        <v>2018</v>
      </c>
      <c r="N2318" s="75"/>
    </row>
    <row r="2319" s="2" customFormat="1" customHeight="1" spans="1:14">
      <c r="A2319" s="75" t="s">
        <v>2909</v>
      </c>
      <c r="B2319" s="75" t="s">
        <v>2879</v>
      </c>
      <c r="C2319" s="75" t="s">
        <v>16</v>
      </c>
      <c r="D2319" s="76" t="s">
        <v>3141</v>
      </c>
      <c r="E2319" s="75" t="s">
        <v>2982</v>
      </c>
      <c r="F2319" s="75" t="s">
        <v>2909</v>
      </c>
      <c r="G2319" s="76" t="s">
        <v>3141</v>
      </c>
      <c r="H2319" s="59" t="s">
        <v>3142</v>
      </c>
      <c r="I2319" s="75" t="s">
        <v>33</v>
      </c>
      <c r="J2319" s="75" t="s">
        <v>3143</v>
      </c>
      <c r="K2319" s="75" t="s">
        <v>23</v>
      </c>
      <c r="L2319" s="75" t="s">
        <v>24</v>
      </c>
      <c r="M2319" s="204">
        <v>2019.1</v>
      </c>
      <c r="N2319" s="75"/>
    </row>
    <row r="2320" s="2" customFormat="1" customHeight="1" spans="1:14">
      <c r="A2320" s="75" t="s">
        <v>2909</v>
      </c>
      <c r="B2320" s="75" t="s">
        <v>2879</v>
      </c>
      <c r="C2320" s="75" t="s">
        <v>16</v>
      </c>
      <c r="D2320" s="76" t="s">
        <v>3141</v>
      </c>
      <c r="E2320" s="75" t="s">
        <v>2982</v>
      </c>
      <c r="F2320" s="75" t="s">
        <v>2909</v>
      </c>
      <c r="G2320" s="76" t="s">
        <v>3141</v>
      </c>
      <c r="H2320" s="61">
        <v>9787117207492</v>
      </c>
      <c r="I2320" s="75" t="s">
        <v>33</v>
      </c>
      <c r="J2320" s="75" t="s">
        <v>3144</v>
      </c>
      <c r="K2320" s="75" t="s">
        <v>23</v>
      </c>
      <c r="L2320" s="75" t="s">
        <v>24</v>
      </c>
      <c r="M2320" s="91">
        <v>2015.07</v>
      </c>
      <c r="N2320" s="75"/>
    </row>
    <row r="2321" s="2" customFormat="1" customHeight="1" spans="1:14">
      <c r="A2321" s="75" t="s">
        <v>2909</v>
      </c>
      <c r="B2321" s="75" t="s">
        <v>2879</v>
      </c>
      <c r="C2321" s="75" t="s">
        <v>16</v>
      </c>
      <c r="D2321" s="76" t="s">
        <v>3145</v>
      </c>
      <c r="E2321" s="75" t="s">
        <v>2982</v>
      </c>
      <c r="F2321" s="75" t="s">
        <v>2909</v>
      </c>
      <c r="G2321" s="76" t="s">
        <v>3145</v>
      </c>
      <c r="H2321" s="60" t="s">
        <v>3146</v>
      </c>
      <c r="I2321" s="75" t="s">
        <v>33</v>
      </c>
      <c r="J2321" s="74" t="s">
        <v>3147</v>
      </c>
      <c r="K2321" s="74" t="s">
        <v>23</v>
      </c>
      <c r="L2321" s="75" t="s">
        <v>24</v>
      </c>
      <c r="M2321" s="74" t="s">
        <v>3148</v>
      </c>
      <c r="N2321" s="75"/>
    </row>
    <row r="2322" s="2" customFormat="1" customHeight="1" spans="1:14">
      <c r="A2322" s="75" t="s">
        <v>2909</v>
      </c>
      <c r="B2322" s="75" t="s">
        <v>2879</v>
      </c>
      <c r="C2322" s="75" t="s">
        <v>16</v>
      </c>
      <c r="D2322" s="76" t="s">
        <v>3145</v>
      </c>
      <c r="E2322" s="75" t="s">
        <v>2982</v>
      </c>
      <c r="F2322" s="75" t="s">
        <v>2909</v>
      </c>
      <c r="G2322" s="76" t="s">
        <v>3145</v>
      </c>
      <c r="H2322" s="61">
        <v>9787117323581</v>
      </c>
      <c r="I2322" s="75" t="s">
        <v>33</v>
      </c>
      <c r="J2322" s="74" t="s">
        <v>3149</v>
      </c>
      <c r="K2322" s="75" t="s">
        <v>23</v>
      </c>
      <c r="L2322" s="75" t="s">
        <v>24</v>
      </c>
      <c r="M2322" s="74" t="s">
        <v>3150</v>
      </c>
      <c r="N2322" s="75"/>
    </row>
    <row r="2323" s="2" customFormat="1" customHeight="1" spans="1:14">
      <c r="A2323" s="75" t="s">
        <v>2909</v>
      </c>
      <c r="B2323" s="75" t="s">
        <v>2879</v>
      </c>
      <c r="C2323" s="75" t="s">
        <v>16</v>
      </c>
      <c r="D2323" s="76" t="s">
        <v>3145</v>
      </c>
      <c r="E2323" s="75" t="s">
        <v>2982</v>
      </c>
      <c r="F2323" s="75" t="s">
        <v>2909</v>
      </c>
      <c r="G2323" s="76" t="s">
        <v>3151</v>
      </c>
      <c r="H2323" s="95">
        <v>9787030447647</v>
      </c>
      <c r="I2323" s="75" t="s">
        <v>21</v>
      </c>
      <c r="J2323" s="74" t="s">
        <v>3152</v>
      </c>
      <c r="K2323" s="75" t="s">
        <v>23</v>
      </c>
      <c r="L2323" s="75" t="s">
        <v>24</v>
      </c>
      <c r="M2323" s="189">
        <v>44256</v>
      </c>
      <c r="N2323" s="75"/>
    </row>
    <row r="2324" s="2" customFormat="1" customHeight="1" spans="1:14">
      <c r="A2324" s="75" t="s">
        <v>2909</v>
      </c>
      <c r="B2324" s="75" t="s">
        <v>2879</v>
      </c>
      <c r="C2324" s="75" t="s">
        <v>16</v>
      </c>
      <c r="D2324" s="76" t="s">
        <v>5029</v>
      </c>
      <c r="E2324" s="191" t="s">
        <v>136</v>
      </c>
      <c r="F2324" s="75" t="s">
        <v>2909</v>
      </c>
      <c r="G2324" s="76" t="s">
        <v>5029</v>
      </c>
      <c r="H2324" s="181">
        <v>9787117266710</v>
      </c>
      <c r="I2324" s="75" t="s">
        <v>33</v>
      </c>
      <c r="J2324" s="75" t="s">
        <v>5030</v>
      </c>
      <c r="K2324" s="74" t="s">
        <v>23</v>
      </c>
      <c r="L2324" s="75" t="s">
        <v>24</v>
      </c>
      <c r="M2324" s="189">
        <v>43800</v>
      </c>
      <c r="N2324" s="75"/>
    </row>
    <row r="2325" s="2" customFormat="1" customHeight="1" spans="1:14">
      <c r="A2325" s="75" t="s">
        <v>2909</v>
      </c>
      <c r="B2325" s="75" t="s">
        <v>2879</v>
      </c>
      <c r="C2325" s="75" t="s">
        <v>16</v>
      </c>
      <c r="D2325" s="76" t="s">
        <v>5029</v>
      </c>
      <c r="E2325" s="191" t="s">
        <v>136</v>
      </c>
      <c r="F2325" s="75" t="s">
        <v>2909</v>
      </c>
      <c r="G2325" s="76" t="s">
        <v>5031</v>
      </c>
      <c r="H2325" s="182">
        <v>9787117209670</v>
      </c>
      <c r="I2325" s="75" t="s">
        <v>33</v>
      </c>
      <c r="J2325" s="75" t="s">
        <v>5032</v>
      </c>
      <c r="K2325" s="75" t="s">
        <v>23</v>
      </c>
      <c r="L2325" s="75" t="s">
        <v>343</v>
      </c>
      <c r="M2325" s="189">
        <v>42186</v>
      </c>
      <c r="N2325" s="75"/>
    </row>
    <row r="2326" s="2" customFormat="1" customHeight="1" spans="1:14">
      <c r="A2326" s="75" t="s">
        <v>2909</v>
      </c>
      <c r="B2326" s="75" t="s">
        <v>2879</v>
      </c>
      <c r="C2326" s="75" t="s">
        <v>16</v>
      </c>
      <c r="D2326" s="76" t="s">
        <v>5029</v>
      </c>
      <c r="E2326" s="191" t="s">
        <v>136</v>
      </c>
      <c r="F2326" s="75" t="s">
        <v>2909</v>
      </c>
      <c r="G2326" s="76" t="s">
        <v>5033</v>
      </c>
      <c r="H2326" s="183">
        <v>9787117292863</v>
      </c>
      <c r="I2326" s="75" t="s">
        <v>33</v>
      </c>
      <c r="J2326" s="75" t="s">
        <v>5034</v>
      </c>
      <c r="K2326" s="75" t="s">
        <v>23</v>
      </c>
      <c r="L2326" s="75" t="s">
        <v>343</v>
      </c>
      <c r="M2326" s="189">
        <v>43800</v>
      </c>
      <c r="N2326" s="75"/>
    </row>
    <row r="2327" s="2" customFormat="1" customHeight="1" spans="1:14">
      <c r="A2327" s="75" t="s">
        <v>2909</v>
      </c>
      <c r="B2327" s="75" t="s">
        <v>2879</v>
      </c>
      <c r="C2327" s="75" t="s">
        <v>16</v>
      </c>
      <c r="D2327" s="75" t="s">
        <v>5035</v>
      </c>
      <c r="E2327" s="75" t="s">
        <v>61</v>
      </c>
      <c r="F2327" s="75" t="s">
        <v>2909</v>
      </c>
      <c r="G2327" s="76" t="s">
        <v>5036</v>
      </c>
      <c r="H2327" s="257" t="s">
        <v>5037</v>
      </c>
      <c r="I2327" s="75" t="s">
        <v>33</v>
      </c>
      <c r="J2327" s="75" t="s">
        <v>5038</v>
      </c>
      <c r="K2327" s="75" t="s">
        <v>23</v>
      </c>
      <c r="L2327" s="75" t="s">
        <v>343</v>
      </c>
      <c r="M2327" s="75" t="s">
        <v>331</v>
      </c>
      <c r="N2327" s="75"/>
    </row>
    <row r="2328" s="2" customFormat="1" customHeight="1" spans="1:14">
      <c r="A2328" s="75" t="s">
        <v>2909</v>
      </c>
      <c r="B2328" s="75" t="s">
        <v>2879</v>
      </c>
      <c r="C2328" s="75" t="s">
        <v>16</v>
      </c>
      <c r="D2328" s="75" t="s">
        <v>5039</v>
      </c>
      <c r="E2328" s="75" t="s">
        <v>61</v>
      </c>
      <c r="F2328" s="75" t="s">
        <v>2909</v>
      </c>
      <c r="G2328" s="76" t="s">
        <v>5039</v>
      </c>
      <c r="H2328" s="61">
        <v>9787117245180</v>
      </c>
      <c r="I2328" s="75" t="s">
        <v>33</v>
      </c>
      <c r="J2328" s="75" t="s">
        <v>5040</v>
      </c>
      <c r="K2328" s="75" t="s">
        <v>23</v>
      </c>
      <c r="L2328" s="75" t="s">
        <v>24</v>
      </c>
      <c r="M2328" s="75" t="s">
        <v>329</v>
      </c>
      <c r="N2328" s="75"/>
    </row>
    <row r="2329" s="2" customFormat="1" customHeight="1" spans="1:14">
      <c r="A2329" s="75" t="s">
        <v>2909</v>
      </c>
      <c r="B2329" s="75" t="s">
        <v>2879</v>
      </c>
      <c r="C2329" s="75" t="s">
        <v>16</v>
      </c>
      <c r="D2329" s="75" t="s">
        <v>5039</v>
      </c>
      <c r="E2329" s="75" t="s">
        <v>61</v>
      </c>
      <c r="F2329" s="75" t="s">
        <v>2909</v>
      </c>
      <c r="G2329" s="76" t="s">
        <v>5039</v>
      </c>
      <c r="H2329" s="59" t="s">
        <v>5041</v>
      </c>
      <c r="I2329" s="75" t="s">
        <v>33</v>
      </c>
      <c r="J2329" s="75" t="s">
        <v>5042</v>
      </c>
      <c r="K2329" s="75" t="s">
        <v>23</v>
      </c>
      <c r="L2329" s="75" t="s">
        <v>24</v>
      </c>
      <c r="M2329" s="75" t="s">
        <v>1515</v>
      </c>
      <c r="N2329" s="75"/>
    </row>
    <row r="2330" s="2" customFormat="1" customHeight="1" spans="1:14">
      <c r="A2330" s="75" t="s">
        <v>2909</v>
      </c>
      <c r="B2330" s="75" t="s">
        <v>2879</v>
      </c>
      <c r="C2330" s="75" t="s">
        <v>16</v>
      </c>
      <c r="D2330" s="75" t="s">
        <v>5039</v>
      </c>
      <c r="E2330" s="75" t="s">
        <v>61</v>
      </c>
      <c r="F2330" s="75" t="s">
        <v>2909</v>
      </c>
      <c r="G2330" s="76" t="s">
        <v>5043</v>
      </c>
      <c r="H2330" s="61">
        <v>9787030508171</v>
      </c>
      <c r="I2330" s="75" t="s">
        <v>21</v>
      </c>
      <c r="J2330" s="75" t="s">
        <v>5044</v>
      </c>
      <c r="K2330" s="75" t="s">
        <v>23</v>
      </c>
      <c r="L2330" s="75" t="s">
        <v>343</v>
      </c>
      <c r="M2330" s="75" t="s">
        <v>344</v>
      </c>
      <c r="N2330" s="75"/>
    </row>
    <row r="2331" s="2" customFormat="1" customHeight="1" spans="1:14">
      <c r="A2331" s="75" t="s">
        <v>2909</v>
      </c>
      <c r="B2331" s="75" t="s">
        <v>2879</v>
      </c>
      <c r="C2331" s="75" t="s">
        <v>16</v>
      </c>
      <c r="D2331" s="75" t="s">
        <v>3153</v>
      </c>
      <c r="E2331" s="75" t="s">
        <v>136</v>
      </c>
      <c r="F2331" s="75" t="s">
        <v>2909</v>
      </c>
      <c r="G2331" s="76" t="s">
        <v>3153</v>
      </c>
      <c r="H2331" s="76" t="s">
        <v>5045</v>
      </c>
      <c r="I2331" s="75" t="s">
        <v>33</v>
      </c>
      <c r="J2331" s="75" t="s">
        <v>5046</v>
      </c>
      <c r="K2331" s="75" t="s">
        <v>23</v>
      </c>
      <c r="L2331" s="75" t="s">
        <v>343</v>
      </c>
      <c r="M2331" s="75">
        <v>2020.05</v>
      </c>
      <c r="N2331" s="75"/>
    </row>
    <row r="2332" s="2" customFormat="1" customHeight="1" spans="1:14">
      <c r="A2332" s="75" t="s">
        <v>2909</v>
      </c>
      <c r="B2332" s="75" t="s">
        <v>2879</v>
      </c>
      <c r="C2332" s="75" t="s">
        <v>16</v>
      </c>
      <c r="D2332" s="75" t="s">
        <v>3153</v>
      </c>
      <c r="E2332" s="75" t="s">
        <v>136</v>
      </c>
      <c r="F2332" s="75" t="s">
        <v>2909</v>
      </c>
      <c r="G2332" s="76" t="s">
        <v>3153</v>
      </c>
      <c r="H2332" s="76" t="s">
        <v>5047</v>
      </c>
      <c r="I2332" s="75" t="s">
        <v>33</v>
      </c>
      <c r="J2332" s="75" t="s">
        <v>5048</v>
      </c>
      <c r="K2332" s="75" t="s">
        <v>23</v>
      </c>
      <c r="L2332" s="75" t="s">
        <v>343</v>
      </c>
      <c r="M2332" s="75" t="s">
        <v>5049</v>
      </c>
      <c r="N2332" s="75"/>
    </row>
    <row r="2333" s="2" customFormat="1" customHeight="1" spans="1:14">
      <c r="A2333" s="75" t="s">
        <v>2909</v>
      </c>
      <c r="B2333" s="75" t="s">
        <v>2879</v>
      </c>
      <c r="C2333" s="75" t="s">
        <v>16</v>
      </c>
      <c r="D2333" s="75" t="s">
        <v>3153</v>
      </c>
      <c r="E2333" s="75" t="s">
        <v>136</v>
      </c>
      <c r="F2333" s="75" t="s">
        <v>2909</v>
      </c>
      <c r="G2333" s="76" t="s">
        <v>3153</v>
      </c>
      <c r="H2333" s="76" t="s">
        <v>3158</v>
      </c>
      <c r="I2333" s="75" t="s">
        <v>1870</v>
      </c>
      <c r="J2333" s="75" t="s">
        <v>3159</v>
      </c>
      <c r="K2333" s="75" t="s">
        <v>23</v>
      </c>
      <c r="L2333" s="75" t="s">
        <v>343</v>
      </c>
      <c r="M2333" s="75">
        <v>2020</v>
      </c>
      <c r="N2333" s="75"/>
    </row>
    <row r="2334" s="2" customFormat="1" customHeight="1" spans="1:14">
      <c r="A2334" s="75" t="s">
        <v>2909</v>
      </c>
      <c r="B2334" s="75" t="s">
        <v>2879</v>
      </c>
      <c r="C2334" s="258" t="s">
        <v>16</v>
      </c>
      <c r="D2334" s="75" t="s">
        <v>5050</v>
      </c>
      <c r="E2334" s="258" t="s">
        <v>61</v>
      </c>
      <c r="F2334" s="75" t="s">
        <v>2909</v>
      </c>
      <c r="G2334" s="259" t="s">
        <v>5050</v>
      </c>
      <c r="H2334" s="260" t="s">
        <v>5051</v>
      </c>
      <c r="I2334" s="263" t="s">
        <v>33</v>
      </c>
      <c r="J2334" s="263" t="s">
        <v>5052</v>
      </c>
      <c r="K2334" s="258" t="s">
        <v>23</v>
      </c>
      <c r="L2334" s="258" t="s">
        <v>24</v>
      </c>
      <c r="M2334" s="258" t="s">
        <v>5053</v>
      </c>
      <c r="N2334" s="75"/>
    </row>
    <row r="2335" s="2" customFormat="1" customHeight="1" spans="1:14">
      <c r="A2335" s="75" t="s">
        <v>2909</v>
      </c>
      <c r="B2335" s="75" t="s">
        <v>2879</v>
      </c>
      <c r="C2335" s="258" t="s">
        <v>16</v>
      </c>
      <c r="D2335" s="75" t="s">
        <v>5050</v>
      </c>
      <c r="E2335" s="258" t="s">
        <v>61</v>
      </c>
      <c r="F2335" s="75" t="s">
        <v>2909</v>
      </c>
      <c r="G2335" s="259" t="s">
        <v>5050</v>
      </c>
      <c r="H2335" s="261">
        <v>9787565902048</v>
      </c>
      <c r="I2335" s="263" t="s">
        <v>5054</v>
      </c>
      <c r="J2335" s="263" t="s">
        <v>5055</v>
      </c>
      <c r="K2335" s="258" t="s">
        <v>23</v>
      </c>
      <c r="L2335" s="258" t="s">
        <v>343</v>
      </c>
      <c r="M2335" s="258" t="s">
        <v>5056</v>
      </c>
      <c r="N2335" s="75"/>
    </row>
    <row r="2336" s="2" customFormat="1" customHeight="1" spans="1:14">
      <c r="A2336" s="75" t="s">
        <v>2909</v>
      </c>
      <c r="B2336" s="75" t="s">
        <v>2879</v>
      </c>
      <c r="C2336" s="258" t="s">
        <v>16</v>
      </c>
      <c r="D2336" s="75" t="s">
        <v>5050</v>
      </c>
      <c r="E2336" s="258" t="s">
        <v>61</v>
      </c>
      <c r="F2336" s="75" t="s">
        <v>2909</v>
      </c>
      <c r="G2336" s="259" t="s">
        <v>5050</v>
      </c>
      <c r="H2336" s="260" t="s">
        <v>5057</v>
      </c>
      <c r="I2336" s="263" t="s">
        <v>33</v>
      </c>
      <c r="J2336" s="263" t="s">
        <v>5058</v>
      </c>
      <c r="K2336" s="258" t="s">
        <v>23</v>
      </c>
      <c r="L2336" s="258" t="s">
        <v>343</v>
      </c>
      <c r="M2336" s="264">
        <v>2016</v>
      </c>
      <c r="N2336" s="75"/>
    </row>
    <row r="2337" s="2" customFormat="1" customHeight="1" spans="1:14">
      <c r="A2337" s="75" t="s">
        <v>2909</v>
      </c>
      <c r="B2337" s="75" t="s">
        <v>2879</v>
      </c>
      <c r="C2337" s="75" t="s">
        <v>16</v>
      </c>
      <c r="D2337" s="75" t="s">
        <v>3160</v>
      </c>
      <c r="E2337" s="75" t="s">
        <v>2982</v>
      </c>
      <c r="F2337" s="75" t="s">
        <v>2909</v>
      </c>
      <c r="G2337" s="76" t="s">
        <v>3160</v>
      </c>
      <c r="H2337" s="59" t="s">
        <v>3161</v>
      </c>
      <c r="I2337" s="75" t="s">
        <v>33</v>
      </c>
      <c r="J2337" s="75" t="s">
        <v>3162</v>
      </c>
      <c r="K2337" s="75" t="s">
        <v>23</v>
      </c>
      <c r="L2337" s="75" t="s">
        <v>24</v>
      </c>
      <c r="M2337" s="75" t="s">
        <v>339</v>
      </c>
      <c r="N2337" s="75"/>
    </row>
    <row r="2338" s="2" customFormat="1" customHeight="1" spans="1:14">
      <c r="A2338" s="75" t="s">
        <v>2909</v>
      </c>
      <c r="B2338" s="75" t="s">
        <v>2879</v>
      </c>
      <c r="C2338" s="75" t="s">
        <v>16</v>
      </c>
      <c r="D2338" s="75" t="s">
        <v>3160</v>
      </c>
      <c r="E2338" s="75" t="s">
        <v>2982</v>
      </c>
      <c r="F2338" s="75" t="s">
        <v>2909</v>
      </c>
      <c r="G2338" s="76" t="s">
        <v>3163</v>
      </c>
      <c r="H2338" s="61">
        <v>9787117295581</v>
      </c>
      <c r="I2338" s="75" t="s">
        <v>33</v>
      </c>
      <c r="J2338" s="75" t="s">
        <v>3164</v>
      </c>
      <c r="K2338" s="75" t="s">
        <v>23</v>
      </c>
      <c r="L2338" s="75" t="s">
        <v>24</v>
      </c>
      <c r="M2338" s="75" t="s">
        <v>348</v>
      </c>
      <c r="N2338" s="75"/>
    </row>
    <row r="2339" s="2" customFormat="1" customHeight="1" spans="1:14">
      <c r="A2339" s="75" t="s">
        <v>2909</v>
      </c>
      <c r="B2339" s="75" t="s">
        <v>2879</v>
      </c>
      <c r="C2339" s="75" t="s">
        <v>16</v>
      </c>
      <c r="D2339" s="75" t="s">
        <v>3160</v>
      </c>
      <c r="E2339" s="75" t="s">
        <v>2982</v>
      </c>
      <c r="F2339" s="75" t="s">
        <v>2909</v>
      </c>
      <c r="G2339" s="76" t="s">
        <v>3165</v>
      </c>
      <c r="H2339" s="59" t="s">
        <v>3166</v>
      </c>
      <c r="I2339" s="75" t="s">
        <v>28</v>
      </c>
      <c r="J2339" s="75" t="s">
        <v>5059</v>
      </c>
      <c r="K2339" s="75" t="s">
        <v>23</v>
      </c>
      <c r="L2339" s="75" t="s">
        <v>829</v>
      </c>
      <c r="M2339" s="75" t="s">
        <v>331</v>
      </c>
      <c r="N2339" s="75"/>
    </row>
    <row r="2340" s="2" customFormat="1" customHeight="1" spans="1:14">
      <c r="A2340" s="75" t="s">
        <v>2909</v>
      </c>
      <c r="B2340" s="75" t="s">
        <v>2879</v>
      </c>
      <c r="C2340" s="262" t="s">
        <v>16</v>
      </c>
      <c r="D2340" s="75" t="s">
        <v>2711</v>
      </c>
      <c r="E2340" s="75" t="s">
        <v>455</v>
      </c>
      <c r="F2340" s="75" t="s">
        <v>2909</v>
      </c>
      <c r="G2340" s="75" t="s">
        <v>2711</v>
      </c>
      <c r="H2340" s="59" t="s">
        <v>2713</v>
      </c>
      <c r="I2340" s="265" t="s">
        <v>33</v>
      </c>
      <c r="J2340" s="75" t="s">
        <v>3168</v>
      </c>
      <c r="K2340" s="262" t="s">
        <v>23</v>
      </c>
      <c r="L2340" s="262" t="s">
        <v>24</v>
      </c>
      <c r="M2340" s="189">
        <v>41395</v>
      </c>
      <c r="N2340" s="75"/>
    </row>
    <row r="2341" s="2" customFormat="1" customHeight="1" spans="1:14">
      <c r="A2341" s="75" t="s">
        <v>2909</v>
      </c>
      <c r="B2341" s="75" t="s">
        <v>2879</v>
      </c>
      <c r="C2341" s="262" t="s">
        <v>16</v>
      </c>
      <c r="D2341" s="75" t="s">
        <v>2711</v>
      </c>
      <c r="E2341" s="75" t="s">
        <v>455</v>
      </c>
      <c r="F2341" s="75" t="s">
        <v>2909</v>
      </c>
      <c r="G2341" s="75" t="s">
        <v>2711</v>
      </c>
      <c r="H2341" s="59" t="s">
        <v>3169</v>
      </c>
      <c r="I2341" s="265" t="s">
        <v>33</v>
      </c>
      <c r="J2341" s="75" t="s">
        <v>3170</v>
      </c>
      <c r="K2341" s="262" t="s">
        <v>23</v>
      </c>
      <c r="L2341" s="262" t="s">
        <v>24</v>
      </c>
      <c r="M2341" s="189">
        <v>43344</v>
      </c>
      <c r="N2341" s="75"/>
    </row>
    <row r="2342" s="2" customFormat="1" customHeight="1" spans="1:14">
      <c r="A2342" s="75" t="s">
        <v>2909</v>
      </c>
      <c r="B2342" s="75" t="s">
        <v>2879</v>
      </c>
      <c r="C2342" s="262" t="s">
        <v>16</v>
      </c>
      <c r="D2342" s="75" t="s">
        <v>2711</v>
      </c>
      <c r="E2342" s="75" t="s">
        <v>455</v>
      </c>
      <c r="F2342" s="75" t="s">
        <v>2909</v>
      </c>
      <c r="G2342" s="75" t="s">
        <v>2711</v>
      </c>
      <c r="H2342" s="59" t="s">
        <v>3171</v>
      </c>
      <c r="I2342" s="265" t="s">
        <v>28</v>
      </c>
      <c r="J2342" s="75" t="s">
        <v>3172</v>
      </c>
      <c r="K2342" s="262" t="s">
        <v>23</v>
      </c>
      <c r="L2342" s="262" t="s">
        <v>24</v>
      </c>
      <c r="M2342" s="189">
        <v>43800</v>
      </c>
      <c r="N2342" s="75"/>
    </row>
    <row r="2343" s="2" customFormat="1" customHeight="1" spans="1:14">
      <c r="A2343" s="75" t="s">
        <v>2909</v>
      </c>
      <c r="B2343" s="75" t="s">
        <v>2879</v>
      </c>
      <c r="C2343" s="262" t="s">
        <v>16</v>
      </c>
      <c r="D2343" s="76" t="s">
        <v>3173</v>
      </c>
      <c r="E2343" s="75" t="s">
        <v>2982</v>
      </c>
      <c r="F2343" s="75" t="s">
        <v>2909</v>
      </c>
      <c r="G2343" s="76" t="s">
        <v>3173</v>
      </c>
      <c r="H2343" s="59" t="s">
        <v>3174</v>
      </c>
      <c r="I2343" s="75" t="s">
        <v>33</v>
      </c>
      <c r="J2343" s="75" t="s">
        <v>3175</v>
      </c>
      <c r="K2343" s="266" t="s">
        <v>23</v>
      </c>
      <c r="L2343" s="75" t="s">
        <v>24</v>
      </c>
      <c r="M2343" s="75" t="s">
        <v>339</v>
      </c>
      <c r="N2343" s="75"/>
    </row>
    <row r="2344" s="2" customFormat="1" customHeight="1" spans="1:14">
      <c r="A2344" s="75" t="s">
        <v>2909</v>
      </c>
      <c r="B2344" s="75" t="s">
        <v>2879</v>
      </c>
      <c r="C2344" s="262" t="s">
        <v>16</v>
      </c>
      <c r="D2344" s="76" t="s">
        <v>3173</v>
      </c>
      <c r="E2344" s="75" t="s">
        <v>2982</v>
      </c>
      <c r="F2344" s="75" t="s">
        <v>2909</v>
      </c>
      <c r="G2344" s="76" t="s">
        <v>3173</v>
      </c>
      <c r="H2344" s="61">
        <v>9787117295826</v>
      </c>
      <c r="I2344" s="75" t="s">
        <v>33</v>
      </c>
      <c r="J2344" s="75" t="s">
        <v>3176</v>
      </c>
      <c r="K2344" s="262" t="s">
        <v>23</v>
      </c>
      <c r="L2344" s="262" t="s">
        <v>343</v>
      </c>
      <c r="M2344" s="75" t="s">
        <v>348</v>
      </c>
      <c r="N2344" s="75"/>
    </row>
    <row r="2345" s="2" customFormat="1" customHeight="1" spans="1:14">
      <c r="A2345" s="75" t="s">
        <v>2909</v>
      </c>
      <c r="B2345" s="75" t="s">
        <v>2879</v>
      </c>
      <c r="C2345" s="262" t="s">
        <v>16</v>
      </c>
      <c r="D2345" s="76" t="s">
        <v>3173</v>
      </c>
      <c r="E2345" s="75" t="s">
        <v>2982</v>
      </c>
      <c r="F2345" s="75" t="s">
        <v>2909</v>
      </c>
      <c r="G2345" s="76" t="s">
        <v>3173</v>
      </c>
      <c r="H2345" s="59" t="s">
        <v>3177</v>
      </c>
      <c r="I2345" s="75" t="s">
        <v>33</v>
      </c>
      <c r="J2345" s="75" t="s">
        <v>3178</v>
      </c>
      <c r="K2345" s="262" t="s">
        <v>23</v>
      </c>
      <c r="L2345" s="262" t="s">
        <v>343</v>
      </c>
      <c r="M2345" s="75" t="s">
        <v>1519</v>
      </c>
      <c r="N2345" s="75"/>
    </row>
    <row r="2346" s="2" customFormat="1" customHeight="1" spans="1:14">
      <c r="A2346" s="75" t="s">
        <v>2909</v>
      </c>
      <c r="B2346" s="75" t="s">
        <v>2879</v>
      </c>
      <c r="C2346" s="262" t="s">
        <v>16</v>
      </c>
      <c r="D2346" s="59" t="s">
        <v>2540</v>
      </c>
      <c r="E2346" s="75" t="s">
        <v>136</v>
      </c>
      <c r="F2346" s="75" t="s">
        <v>2909</v>
      </c>
      <c r="G2346" s="59" t="s">
        <v>5060</v>
      </c>
      <c r="H2346" s="76" t="s">
        <v>2542</v>
      </c>
      <c r="I2346" s="75" t="s">
        <v>33</v>
      </c>
      <c r="J2346" s="262" t="s">
        <v>2543</v>
      </c>
      <c r="K2346" s="262" t="s">
        <v>23</v>
      </c>
      <c r="L2346" s="207" t="s">
        <v>24</v>
      </c>
      <c r="M2346" s="91">
        <v>2013</v>
      </c>
      <c r="N2346" s="75"/>
    </row>
    <row r="2347" s="2" customFormat="1" customHeight="1" spans="1:14">
      <c r="A2347" s="75" t="s">
        <v>2909</v>
      </c>
      <c r="B2347" s="75" t="s">
        <v>2879</v>
      </c>
      <c r="C2347" s="262" t="s">
        <v>16</v>
      </c>
      <c r="D2347" s="59" t="s">
        <v>2540</v>
      </c>
      <c r="E2347" s="75" t="s">
        <v>136</v>
      </c>
      <c r="F2347" s="75" t="s">
        <v>2909</v>
      </c>
      <c r="G2347" s="59" t="s">
        <v>2540</v>
      </c>
      <c r="H2347" s="78">
        <v>9787521424515</v>
      </c>
      <c r="I2347" s="75" t="s">
        <v>2529</v>
      </c>
      <c r="J2347" s="262" t="s">
        <v>2545</v>
      </c>
      <c r="K2347" s="262" t="s">
        <v>23</v>
      </c>
      <c r="L2347" s="207" t="s">
        <v>24</v>
      </c>
      <c r="M2347" s="91">
        <v>2021</v>
      </c>
      <c r="N2347" s="75"/>
    </row>
    <row r="2348" s="2" customFormat="1" customHeight="1" spans="1:14">
      <c r="A2348" s="75" t="s">
        <v>2909</v>
      </c>
      <c r="B2348" s="75" t="s">
        <v>2879</v>
      </c>
      <c r="C2348" s="262" t="s">
        <v>16</v>
      </c>
      <c r="D2348" s="59" t="s">
        <v>2540</v>
      </c>
      <c r="E2348" s="75" t="s">
        <v>136</v>
      </c>
      <c r="F2348" s="75" t="s">
        <v>2909</v>
      </c>
      <c r="G2348" s="59" t="s">
        <v>5061</v>
      </c>
      <c r="H2348" s="76" t="s">
        <v>5062</v>
      </c>
      <c r="I2348" s="75" t="s">
        <v>92</v>
      </c>
      <c r="J2348" s="262" t="s">
        <v>5063</v>
      </c>
      <c r="K2348" s="262" t="s">
        <v>23</v>
      </c>
      <c r="L2348" s="207" t="s">
        <v>24</v>
      </c>
      <c r="M2348" s="91">
        <v>2017</v>
      </c>
      <c r="N2348" s="75"/>
    </row>
    <row r="2349" s="2" customFormat="1" customHeight="1" spans="1:14">
      <c r="A2349" s="75" t="s">
        <v>2909</v>
      </c>
      <c r="B2349" s="75" t="s">
        <v>2879</v>
      </c>
      <c r="C2349" s="262" t="s">
        <v>16</v>
      </c>
      <c r="D2349" s="191" t="s">
        <v>2973</v>
      </c>
      <c r="E2349" s="75" t="s">
        <v>136</v>
      </c>
      <c r="F2349" s="75" t="s">
        <v>2909</v>
      </c>
      <c r="G2349" s="191" t="s">
        <v>2973</v>
      </c>
      <c r="H2349" s="191" t="s">
        <v>3243</v>
      </c>
      <c r="I2349" s="191" t="s">
        <v>21</v>
      </c>
      <c r="J2349" s="88" t="s">
        <v>3244</v>
      </c>
      <c r="K2349" s="262" t="s">
        <v>23</v>
      </c>
      <c r="L2349" s="207" t="s">
        <v>24</v>
      </c>
      <c r="M2349" s="102">
        <v>2022</v>
      </c>
      <c r="N2349" s="75"/>
    </row>
    <row r="2350" s="2" customFormat="1" customHeight="1" spans="1:14">
      <c r="A2350" s="75" t="s">
        <v>2909</v>
      </c>
      <c r="B2350" s="75" t="s">
        <v>2879</v>
      </c>
      <c r="C2350" s="262" t="s">
        <v>16</v>
      </c>
      <c r="D2350" s="191" t="s">
        <v>2973</v>
      </c>
      <c r="E2350" s="75" t="s">
        <v>136</v>
      </c>
      <c r="F2350" s="75" t="s">
        <v>2909</v>
      </c>
      <c r="G2350" s="191" t="s">
        <v>3245</v>
      </c>
      <c r="H2350" s="191" t="s">
        <v>3246</v>
      </c>
      <c r="I2350" s="191" t="s">
        <v>3247</v>
      </c>
      <c r="J2350" s="88" t="s">
        <v>3248</v>
      </c>
      <c r="K2350" s="262" t="s">
        <v>23</v>
      </c>
      <c r="L2350" s="207" t="s">
        <v>24</v>
      </c>
      <c r="M2350" s="102">
        <v>2021</v>
      </c>
      <c r="N2350" s="75"/>
    </row>
    <row r="2351" s="2" customFormat="1" customHeight="1" spans="1:14">
      <c r="A2351" s="75" t="s">
        <v>2909</v>
      </c>
      <c r="B2351" s="75" t="s">
        <v>2879</v>
      </c>
      <c r="C2351" s="262" t="s">
        <v>16</v>
      </c>
      <c r="D2351" s="191" t="s">
        <v>2973</v>
      </c>
      <c r="E2351" s="75" t="s">
        <v>136</v>
      </c>
      <c r="F2351" s="75" t="s">
        <v>2909</v>
      </c>
      <c r="G2351" s="191" t="s">
        <v>3249</v>
      </c>
      <c r="H2351" s="191" t="s">
        <v>2974</v>
      </c>
      <c r="I2351" s="191" t="s">
        <v>3181</v>
      </c>
      <c r="J2351" s="88" t="s">
        <v>204</v>
      </c>
      <c r="K2351" s="262" t="s">
        <v>23</v>
      </c>
      <c r="L2351" s="207" t="s">
        <v>24</v>
      </c>
      <c r="M2351" s="102">
        <v>2018</v>
      </c>
      <c r="N2351" s="75"/>
    </row>
    <row r="2352" s="2" customFormat="1" customHeight="1" spans="1:14">
      <c r="A2352" s="75" t="s">
        <v>2909</v>
      </c>
      <c r="B2352" s="75" t="s">
        <v>2879</v>
      </c>
      <c r="C2352" s="262" t="s">
        <v>16</v>
      </c>
      <c r="D2352" s="191" t="s">
        <v>3179</v>
      </c>
      <c r="E2352" s="75" t="s">
        <v>2968</v>
      </c>
      <c r="F2352" s="75" t="s">
        <v>2909</v>
      </c>
      <c r="G2352" s="191" t="s">
        <v>3179</v>
      </c>
      <c r="H2352" s="191" t="s">
        <v>3180</v>
      </c>
      <c r="I2352" s="191" t="s">
        <v>3181</v>
      </c>
      <c r="J2352" s="88" t="s">
        <v>3182</v>
      </c>
      <c r="K2352" s="262" t="s">
        <v>23</v>
      </c>
      <c r="L2352" s="207" t="s">
        <v>24</v>
      </c>
      <c r="M2352" s="102">
        <v>2018</v>
      </c>
      <c r="N2352" s="75"/>
    </row>
    <row r="2353" s="2" customFormat="1" customHeight="1" spans="1:14">
      <c r="A2353" s="75" t="s">
        <v>2909</v>
      </c>
      <c r="B2353" s="75" t="s">
        <v>2879</v>
      </c>
      <c r="C2353" s="262" t="s">
        <v>16</v>
      </c>
      <c r="D2353" s="191" t="s">
        <v>3179</v>
      </c>
      <c r="E2353" s="75" t="s">
        <v>2968</v>
      </c>
      <c r="F2353" s="75" t="s">
        <v>2909</v>
      </c>
      <c r="G2353" s="191" t="s">
        <v>3179</v>
      </c>
      <c r="H2353" s="191" t="s">
        <v>3183</v>
      </c>
      <c r="I2353" s="191" t="s">
        <v>3181</v>
      </c>
      <c r="J2353" s="88" t="s">
        <v>3184</v>
      </c>
      <c r="K2353" s="262" t="s">
        <v>23</v>
      </c>
      <c r="L2353" s="207" t="s">
        <v>24</v>
      </c>
      <c r="M2353" s="102">
        <v>2021</v>
      </c>
      <c r="N2353" s="75"/>
    </row>
    <row r="2354" s="2" customFormat="1" customHeight="1" spans="1:14">
      <c r="A2354" s="75" t="s">
        <v>2909</v>
      </c>
      <c r="B2354" s="75" t="s">
        <v>2879</v>
      </c>
      <c r="C2354" s="262" t="s">
        <v>16</v>
      </c>
      <c r="D2354" s="191" t="s">
        <v>3179</v>
      </c>
      <c r="E2354" s="75" t="s">
        <v>2968</v>
      </c>
      <c r="F2354" s="75" t="s">
        <v>2909</v>
      </c>
      <c r="G2354" s="191" t="s">
        <v>3185</v>
      </c>
      <c r="H2354" s="191" t="s">
        <v>3186</v>
      </c>
      <c r="I2354" s="191" t="s">
        <v>3181</v>
      </c>
      <c r="J2354" s="88" t="s">
        <v>3187</v>
      </c>
      <c r="K2354" s="262" t="s">
        <v>23</v>
      </c>
      <c r="L2354" s="207" t="s">
        <v>24</v>
      </c>
      <c r="M2354" s="102">
        <v>2014</v>
      </c>
      <c r="N2354" s="75"/>
    </row>
    <row r="2355" s="2" customFormat="1" customHeight="1" spans="1:14">
      <c r="A2355" s="75" t="s">
        <v>2909</v>
      </c>
      <c r="B2355" s="75" t="s">
        <v>2879</v>
      </c>
      <c r="C2355" s="262" t="s">
        <v>16</v>
      </c>
      <c r="D2355" s="76" t="s">
        <v>3188</v>
      </c>
      <c r="E2355" s="75" t="s">
        <v>2982</v>
      </c>
      <c r="F2355" s="75" t="s">
        <v>2909</v>
      </c>
      <c r="G2355" s="76" t="s">
        <v>3188</v>
      </c>
      <c r="H2355" s="76" t="s">
        <v>3189</v>
      </c>
      <c r="I2355" s="75" t="s">
        <v>33</v>
      </c>
      <c r="J2355" s="75" t="s">
        <v>3190</v>
      </c>
      <c r="K2355" s="262" t="s">
        <v>23</v>
      </c>
      <c r="L2355" s="75" t="s">
        <v>24</v>
      </c>
      <c r="M2355" s="91">
        <v>2020</v>
      </c>
      <c r="N2355" s="75"/>
    </row>
    <row r="2356" s="2" customFormat="1" customHeight="1" spans="1:14">
      <c r="A2356" s="75" t="s">
        <v>2909</v>
      </c>
      <c r="B2356" s="75" t="s">
        <v>2879</v>
      </c>
      <c r="C2356" s="262" t="s">
        <v>16</v>
      </c>
      <c r="D2356" s="76" t="s">
        <v>3188</v>
      </c>
      <c r="E2356" s="75" t="s">
        <v>2982</v>
      </c>
      <c r="F2356" s="75" t="s">
        <v>2909</v>
      </c>
      <c r="G2356" s="76" t="s">
        <v>3188</v>
      </c>
      <c r="H2356" s="78">
        <v>9787117205221</v>
      </c>
      <c r="I2356" s="75" t="s">
        <v>33</v>
      </c>
      <c r="J2356" s="75" t="s">
        <v>3191</v>
      </c>
      <c r="K2356" s="262" t="s">
        <v>23</v>
      </c>
      <c r="L2356" s="75" t="s">
        <v>24</v>
      </c>
      <c r="M2356" s="91">
        <v>2015</v>
      </c>
      <c r="N2356" s="75"/>
    </row>
    <row r="2357" s="2" customFormat="1" customHeight="1" spans="1:14">
      <c r="A2357" s="75" t="s">
        <v>2909</v>
      </c>
      <c r="B2357" s="75" t="s">
        <v>2879</v>
      </c>
      <c r="C2357" s="262" t="s">
        <v>16</v>
      </c>
      <c r="D2357" s="76" t="s">
        <v>3188</v>
      </c>
      <c r="E2357" s="75" t="s">
        <v>2982</v>
      </c>
      <c r="F2357" s="75" t="s">
        <v>2909</v>
      </c>
      <c r="G2357" s="76" t="s">
        <v>3188</v>
      </c>
      <c r="H2357" s="76" t="s">
        <v>3192</v>
      </c>
      <c r="I2357" s="75" t="s">
        <v>33</v>
      </c>
      <c r="J2357" s="75" t="s">
        <v>3193</v>
      </c>
      <c r="K2357" s="262" t="s">
        <v>23</v>
      </c>
      <c r="L2357" s="75" t="s">
        <v>24</v>
      </c>
      <c r="M2357" s="91">
        <v>2022</v>
      </c>
      <c r="N2357" s="75"/>
    </row>
    <row r="2358" s="2" customFormat="1" customHeight="1" spans="1:14">
      <c r="A2358" s="75" t="s">
        <v>2909</v>
      </c>
      <c r="B2358" s="75" t="s">
        <v>2879</v>
      </c>
      <c r="C2358" s="262" t="s">
        <v>16</v>
      </c>
      <c r="D2358" s="76" t="s">
        <v>5064</v>
      </c>
      <c r="E2358" s="76" t="s">
        <v>52</v>
      </c>
      <c r="F2358" s="75" t="s">
        <v>2909</v>
      </c>
      <c r="G2358" s="76" t="s">
        <v>5064</v>
      </c>
      <c r="H2358" s="191" t="s">
        <v>5065</v>
      </c>
      <c r="I2358" s="75" t="s">
        <v>33</v>
      </c>
      <c r="J2358" s="88" t="s">
        <v>5066</v>
      </c>
      <c r="K2358" s="262" t="s">
        <v>23</v>
      </c>
      <c r="L2358" s="75" t="s">
        <v>24</v>
      </c>
      <c r="M2358" s="102">
        <v>2021</v>
      </c>
      <c r="N2358" s="75"/>
    </row>
    <row r="2359" s="2" customFormat="1" customHeight="1" spans="1:14">
      <c r="A2359" s="75" t="s">
        <v>2909</v>
      </c>
      <c r="B2359" s="75" t="s">
        <v>2879</v>
      </c>
      <c r="C2359" s="262" t="s">
        <v>16</v>
      </c>
      <c r="D2359" s="76" t="s">
        <v>5064</v>
      </c>
      <c r="E2359" s="76" t="s">
        <v>52</v>
      </c>
      <c r="F2359" s="75" t="s">
        <v>2909</v>
      </c>
      <c r="G2359" s="76" t="s">
        <v>5064</v>
      </c>
      <c r="H2359" s="191" t="s">
        <v>5067</v>
      </c>
      <c r="I2359" s="88" t="s">
        <v>21</v>
      </c>
      <c r="J2359" s="88" t="s">
        <v>5068</v>
      </c>
      <c r="K2359" s="262" t="s">
        <v>23</v>
      </c>
      <c r="L2359" s="75" t="s">
        <v>24</v>
      </c>
      <c r="M2359" s="102">
        <v>2021</v>
      </c>
      <c r="N2359" s="75"/>
    </row>
    <row r="2360" s="2" customFormat="1" customHeight="1" spans="1:14">
      <c r="A2360" s="75" t="s">
        <v>2909</v>
      </c>
      <c r="B2360" s="75" t="s">
        <v>2879</v>
      </c>
      <c r="C2360" s="262" t="s">
        <v>16</v>
      </c>
      <c r="D2360" s="76" t="s">
        <v>5064</v>
      </c>
      <c r="E2360" s="76" t="s">
        <v>52</v>
      </c>
      <c r="F2360" s="75" t="s">
        <v>2909</v>
      </c>
      <c r="G2360" s="76" t="s">
        <v>5064</v>
      </c>
      <c r="H2360" s="191" t="s">
        <v>5069</v>
      </c>
      <c r="I2360" s="88" t="s">
        <v>92</v>
      </c>
      <c r="J2360" s="88" t="s">
        <v>5070</v>
      </c>
      <c r="K2360" s="262" t="s">
        <v>23</v>
      </c>
      <c r="L2360" s="75" t="s">
        <v>24</v>
      </c>
      <c r="M2360" s="102">
        <v>2015</v>
      </c>
      <c r="N2360" s="75"/>
    </row>
    <row r="2361" s="2" customFormat="1" customHeight="1" spans="1:14">
      <c r="A2361" s="75" t="s">
        <v>2909</v>
      </c>
      <c r="B2361" s="75" t="s">
        <v>2879</v>
      </c>
      <c r="C2361" s="262" t="s">
        <v>16</v>
      </c>
      <c r="D2361" s="76" t="s">
        <v>2943</v>
      </c>
      <c r="E2361" s="75" t="s">
        <v>2982</v>
      </c>
      <c r="F2361" s="75" t="s">
        <v>2942</v>
      </c>
      <c r="G2361" s="262" t="s">
        <v>2943</v>
      </c>
      <c r="H2361" s="76" t="s">
        <v>5071</v>
      </c>
      <c r="I2361" s="75" t="s">
        <v>28</v>
      </c>
      <c r="J2361" s="75" t="s">
        <v>5072</v>
      </c>
      <c r="K2361" s="262" t="s">
        <v>23</v>
      </c>
      <c r="L2361" s="76" t="s">
        <v>24</v>
      </c>
      <c r="M2361" s="75">
        <v>2019</v>
      </c>
      <c r="N2361" s="75"/>
    </row>
    <row r="2362" s="2" customFormat="1" customHeight="1" spans="1:14">
      <c r="A2362" s="75" t="s">
        <v>2909</v>
      </c>
      <c r="B2362" s="75" t="s">
        <v>2879</v>
      </c>
      <c r="C2362" s="262" t="s">
        <v>16</v>
      </c>
      <c r="D2362" s="76" t="s">
        <v>2943</v>
      </c>
      <c r="E2362" s="75" t="s">
        <v>2982</v>
      </c>
      <c r="F2362" s="75" t="s">
        <v>2942</v>
      </c>
      <c r="G2362" s="262" t="s">
        <v>5073</v>
      </c>
      <c r="H2362" s="78">
        <v>9787117266697</v>
      </c>
      <c r="I2362" s="75" t="s">
        <v>33</v>
      </c>
      <c r="J2362" s="75" t="s">
        <v>5074</v>
      </c>
      <c r="K2362" s="262" t="s">
        <v>23</v>
      </c>
      <c r="L2362" s="76" t="s">
        <v>24</v>
      </c>
      <c r="M2362" s="75">
        <v>2018</v>
      </c>
      <c r="N2362" s="75"/>
    </row>
    <row r="2363" s="2" customFormat="1" customHeight="1" spans="1:14">
      <c r="A2363" s="75" t="s">
        <v>2909</v>
      </c>
      <c r="B2363" s="75" t="s">
        <v>2879</v>
      </c>
      <c r="C2363" s="262" t="s">
        <v>16</v>
      </c>
      <c r="D2363" s="76" t="s">
        <v>2943</v>
      </c>
      <c r="E2363" s="75" t="s">
        <v>2982</v>
      </c>
      <c r="F2363" s="75" t="s">
        <v>2942</v>
      </c>
      <c r="G2363" s="262" t="s">
        <v>5073</v>
      </c>
      <c r="H2363" s="76" t="s">
        <v>5075</v>
      </c>
      <c r="I2363" s="75" t="s">
        <v>21</v>
      </c>
      <c r="J2363" s="75" t="s">
        <v>5076</v>
      </c>
      <c r="K2363" s="262" t="s">
        <v>23</v>
      </c>
      <c r="L2363" s="76" t="s">
        <v>24</v>
      </c>
      <c r="M2363" s="75">
        <v>2022</v>
      </c>
      <c r="N2363" s="75"/>
    </row>
    <row r="2364" s="2" customFormat="1" customHeight="1" spans="1:14">
      <c r="A2364" s="75" t="s">
        <v>2909</v>
      </c>
      <c r="B2364" s="75" t="s">
        <v>2879</v>
      </c>
      <c r="C2364" s="262" t="s">
        <v>16</v>
      </c>
      <c r="D2364" s="76" t="s">
        <v>3194</v>
      </c>
      <c r="E2364" s="88" t="s">
        <v>2968</v>
      </c>
      <c r="F2364" s="75" t="s">
        <v>2909</v>
      </c>
      <c r="G2364" s="76" t="s">
        <v>3195</v>
      </c>
      <c r="H2364" s="76" t="s">
        <v>3196</v>
      </c>
      <c r="I2364" s="75" t="s">
        <v>33</v>
      </c>
      <c r="J2364" s="75" t="s">
        <v>3197</v>
      </c>
      <c r="K2364" s="262" t="s">
        <v>23</v>
      </c>
      <c r="L2364" s="76" t="s">
        <v>24</v>
      </c>
      <c r="M2364" s="91">
        <v>2018</v>
      </c>
      <c r="N2364" s="75"/>
    </row>
    <row r="2365" s="2" customFormat="1" customHeight="1" spans="1:14">
      <c r="A2365" s="75" t="s">
        <v>2909</v>
      </c>
      <c r="B2365" s="75" t="s">
        <v>2879</v>
      </c>
      <c r="C2365" s="262" t="s">
        <v>16</v>
      </c>
      <c r="D2365" s="76" t="s">
        <v>3194</v>
      </c>
      <c r="E2365" s="88" t="s">
        <v>2968</v>
      </c>
      <c r="F2365" s="75" t="s">
        <v>2909</v>
      </c>
      <c r="G2365" s="76" t="s">
        <v>3198</v>
      </c>
      <c r="H2365" s="78">
        <v>9787117324823</v>
      </c>
      <c r="I2365" s="75" t="s">
        <v>33</v>
      </c>
      <c r="J2365" s="75" t="s">
        <v>3199</v>
      </c>
      <c r="K2365" s="262" t="s">
        <v>23</v>
      </c>
      <c r="L2365" s="76" t="s">
        <v>24</v>
      </c>
      <c r="M2365" s="91">
        <v>2022</v>
      </c>
      <c r="N2365" s="75"/>
    </row>
    <row r="2366" s="2" customFormat="1" customHeight="1" spans="1:14">
      <c r="A2366" s="75" t="s">
        <v>2909</v>
      </c>
      <c r="B2366" s="75" t="s">
        <v>2879</v>
      </c>
      <c r="C2366" s="262" t="s">
        <v>16</v>
      </c>
      <c r="D2366" s="76" t="s">
        <v>3194</v>
      </c>
      <c r="E2366" s="88" t="s">
        <v>2968</v>
      </c>
      <c r="F2366" s="75" t="s">
        <v>2909</v>
      </c>
      <c r="G2366" s="76" t="s">
        <v>3200</v>
      </c>
      <c r="H2366" s="76" t="s">
        <v>3201</v>
      </c>
      <c r="I2366" s="75" t="s">
        <v>33</v>
      </c>
      <c r="J2366" s="75" t="s">
        <v>3202</v>
      </c>
      <c r="K2366" s="262" t="s">
        <v>23</v>
      </c>
      <c r="L2366" s="76" t="s">
        <v>24</v>
      </c>
      <c r="M2366" s="91">
        <v>2015</v>
      </c>
      <c r="N2366" s="75"/>
    </row>
    <row r="2367" s="2" customFormat="1" customHeight="1" spans="1:14">
      <c r="A2367" s="75" t="s">
        <v>2909</v>
      </c>
      <c r="B2367" s="75" t="s">
        <v>2879</v>
      </c>
      <c r="C2367" s="262" t="s">
        <v>16</v>
      </c>
      <c r="D2367" s="76" t="s">
        <v>3203</v>
      </c>
      <c r="E2367" s="88" t="s">
        <v>2982</v>
      </c>
      <c r="F2367" s="75" t="s">
        <v>2909</v>
      </c>
      <c r="G2367" s="76" t="s">
        <v>3203</v>
      </c>
      <c r="H2367" s="76" t="s">
        <v>3204</v>
      </c>
      <c r="I2367" s="75" t="s">
        <v>2529</v>
      </c>
      <c r="J2367" s="75" t="s">
        <v>3205</v>
      </c>
      <c r="K2367" s="262" t="s">
        <v>23</v>
      </c>
      <c r="L2367" s="76" t="s">
        <v>24</v>
      </c>
      <c r="M2367" s="211">
        <v>2016</v>
      </c>
      <c r="N2367" s="75"/>
    </row>
    <row r="2368" s="2" customFormat="1" customHeight="1" spans="1:14">
      <c r="A2368" s="75" t="s">
        <v>2909</v>
      </c>
      <c r="B2368" s="75" t="s">
        <v>2879</v>
      </c>
      <c r="C2368" s="262" t="s">
        <v>16</v>
      </c>
      <c r="D2368" s="76" t="s">
        <v>3203</v>
      </c>
      <c r="E2368" s="88" t="s">
        <v>2982</v>
      </c>
      <c r="F2368" s="75" t="s">
        <v>2909</v>
      </c>
      <c r="G2368" s="76" t="s">
        <v>3203</v>
      </c>
      <c r="H2368" s="78" t="s">
        <v>3206</v>
      </c>
      <c r="I2368" s="75" t="s">
        <v>55</v>
      </c>
      <c r="J2368" s="75" t="s">
        <v>3207</v>
      </c>
      <c r="K2368" s="262" t="s">
        <v>23</v>
      </c>
      <c r="L2368" s="76" t="s">
        <v>24</v>
      </c>
      <c r="M2368" s="211">
        <v>2009</v>
      </c>
      <c r="N2368" s="75"/>
    </row>
    <row r="2369" s="2" customFormat="1" customHeight="1" spans="1:14">
      <c r="A2369" s="75" t="s">
        <v>2909</v>
      </c>
      <c r="B2369" s="75" t="s">
        <v>2879</v>
      </c>
      <c r="C2369" s="262" t="s">
        <v>16</v>
      </c>
      <c r="D2369" s="76" t="s">
        <v>3203</v>
      </c>
      <c r="E2369" s="88" t="s">
        <v>2982</v>
      </c>
      <c r="F2369" s="75" t="s">
        <v>2909</v>
      </c>
      <c r="G2369" s="76" t="s">
        <v>3203</v>
      </c>
      <c r="H2369" s="76" t="s">
        <v>3208</v>
      </c>
      <c r="I2369" s="75" t="s">
        <v>33</v>
      </c>
      <c r="J2369" s="75" t="s">
        <v>3209</v>
      </c>
      <c r="K2369" s="262" t="s">
        <v>23</v>
      </c>
      <c r="L2369" s="76" t="s">
        <v>24</v>
      </c>
      <c r="M2369" s="211">
        <v>2019</v>
      </c>
      <c r="N2369" s="75"/>
    </row>
    <row r="2370" s="2" customFormat="1" customHeight="1" spans="1:14">
      <c r="A2370" s="75" t="s">
        <v>2909</v>
      </c>
      <c r="B2370" s="75" t="s">
        <v>2879</v>
      </c>
      <c r="C2370" s="262" t="s">
        <v>16</v>
      </c>
      <c r="D2370" s="76" t="s">
        <v>5077</v>
      </c>
      <c r="E2370" s="88" t="s">
        <v>2982</v>
      </c>
      <c r="F2370" s="75" t="s">
        <v>2909</v>
      </c>
      <c r="G2370" s="76" t="s">
        <v>5078</v>
      </c>
      <c r="H2370" s="76" t="s">
        <v>5079</v>
      </c>
      <c r="I2370" s="75" t="s">
        <v>33</v>
      </c>
      <c r="J2370" s="75" t="s">
        <v>5080</v>
      </c>
      <c r="K2370" s="262" t="s">
        <v>23</v>
      </c>
      <c r="L2370" s="76" t="s">
        <v>24</v>
      </c>
      <c r="M2370" s="91">
        <v>2019</v>
      </c>
      <c r="N2370" s="75"/>
    </row>
    <row r="2371" s="2" customFormat="1" customHeight="1" spans="1:14">
      <c r="A2371" s="75" t="s">
        <v>2909</v>
      </c>
      <c r="B2371" s="75" t="s">
        <v>2879</v>
      </c>
      <c r="C2371" s="262" t="s">
        <v>16</v>
      </c>
      <c r="D2371" s="76" t="s">
        <v>5077</v>
      </c>
      <c r="E2371" s="88" t="s">
        <v>2982</v>
      </c>
      <c r="F2371" s="75" t="s">
        <v>2909</v>
      </c>
      <c r="G2371" s="76" t="s">
        <v>5081</v>
      </c>
      <c r="H2371" s="78">
        <v>9787030708571</v>
      </c>
      <c r="I2371" s="75" t="s">
        <v>21</v>
      </c>
      <c r="J2371" s="75" t="s">
        <v>5082</v>
      </c>
      <c r="K2371" s="262" t="s">
        <v>23</v>
      </c>
      <c r="L2371" s="76" t="s">
        <v>24</v>
      </c>
      <c r="M2371" s="189">
        <v>44562</v>
      </c>
      <c r="N2371" s="75"/>
    </row>
    <row r="2372" s="2" customFormat="1" customHeight="1" spans="1:14">
      <c r="A2372" s="75" t="s">
        <v>2909</v>
      </c>
      <c r="B2372" s="75" t="s">
        <v>2879</v>
      </c>
      <c r="C2372" s="262" t="s">
        <v>16</v>
      </c>
      <c r="D2372" s="76" t="s">
        <v>5077</v>
      </c>
      <c r="E2372" s="88" t="s">
        <v>2982</v>
      </c>
      <c r="F2372" s="75" t="s">
        <v>2909</v>
      </c>
      <c r="G2372" s="76" t="s">
        <v>5083</v>
      </c>
      <c r="H2372" s="76" t="s">
        <v>5084</v>
      </c>
      <c r="I2372" s="75" t="s">
        <v>33</v>
      </c>
      <c r="J2372" s="75" t="s">
        <v>5085</v>
      </c>
      <c r="K2372" s="262" t="s">
        <v>23</v>
      </c>
      <c r="L2372" s="76" t="s">
        <v>24</v>
      </c>
      <c r="M2372" s="91">
        <v>2013</v>
      </c>
      <c r="N2372" s="75"/>
    </row>
    <row r="2373" s="2" customFormat="1" customHeight="1" spans="1:14">
      <c r="A2373" s="75" t="s">
        <v>2909</v>
      </c>
      <c r="B2373" s="75" t="s">
        <v>2879</v>
      </c>
      <c r="C2373" s="262" t="s">
        <v>16</v>
      </c>
      <c r="D2373" s="76" t="s">
        <v>5086</v>
      </c>
      <c r="E2373" s="88" t="s">
        <v>2982</v>
      </c>
      <c r="F2373" s="75" t="s">
        <v>2909</v>
      </c>
      <c r="G2373" s="76" t="s">
        <v>5087</v>
      </c>
      <c r="H2373" s="78">
        <v>9787030489043</v>
      </c>
      <c r="I2373" s="75" t="s">
        <v>21</v>
      </c>
      <c r="J2373" s="75" t="s">
        <v>5088</v>
      </c>
      <c r="K2373" s="262" t="s">
        <v>23</v>
      </c>
      <c r="L2373" s="76" t="s">
        <v>24</v>
      </c>
      <c r="M2373" s="91">
        <v>2019</v>
      </c>
      <c r="N2373" s="75"/>
    </row>
    <row r="2374" s="2" customFormat="1" customHeight="1" spans="1:14">
      <c r="A2374" s="75" t="s">
        <v>2909</v>
      </c>
      <c r="B2374" s="75" t="s">
        <v>2879</v>
      </c>
      <c r="C2374" s="76" t="s">
        <v>16</v>
      </c>
      <c r="D2374" s="76" t="s">
        <v>5086</v>
      </c>
      <c r="E2374" s="76" t="s">
        <v>2982</v>
      </c>
      <c r="F2374" s="76" t="s">
        <v>2909</v>
      </c>
      <c r="G2374" s="76" t="s">
        <v>5086</v>
      </c>
      <c r="H2374" s="76" t="s">
        <v>5089</v>
      </c>
      <c r="I2374" s="75" t="s">
        <v>33</v>
      </c>
      <c r="J2374" s="75" t="s">
        <v>5090</v>
      </c>
      <c r="K2374" s="262" t="s">
        <v>23</v>
      </c>
      <c r="L2374" s="76" t="s">
        <v>24</v>
      </c>
      <c r="M2374" s="91">
        <v>2021</v>
      </c>
      <c r="N2374" s="75"/>
    </row>
    <row r="2375" s="2" customFormat="1" customHeight="1" spans="1:14">
      <c r="A2375" s="75" t="s">
        <v>2909</v>
      </c>
      <c r="B2375" s="75" t="s">
        <v>2879</v>
      </c>
      <c r="C2375" s="76" t="s">
        <v>16</v>
      </c>
      <c r="D2375" s="76" t="s">
        <v>5086</v>
      </c>
      <c r="E2375" s="76" t="s">
        <v>2982</v>
      </c>
      <c r="F2375" s="76" t="s">
        <v>2909</v>
      </c>
      <c r="G2375" s="76" t="s">
        <v>5091</v>
      </c>
      <c r="H2375" s="76" t="s">
        <v>5092</v>
      </c>
      <c r="I2375" s="76" t="s">
        <v>33</v>
      </c>
      <c r="J2375" s="76" t="s">
        <v>5093</v>
      </c>
      <c r="K2375" s="262" t="s">
        <v>23</v>
      </c>
      <c r="L2375" s="76" t="s">
        <v>24</v>
      </c>
      <c r="M2375" s="75">
        <v>2017</v>
      </c>
      <c r="N2375" s="75"/>
    </row>
    <row r="2376" s="2" customFormat="1" customHeight="1" spans="1:14">
      <c r="A2376" s="75" t="s">
        <v>2909</v>
      </c>
      <c r="B2376" s="75" t="s">
        <v>2879</v>
      </c>
      <c r="C2376" s="76" t="s">
        <v>16</v>
      </c>
      <c r="D2376" s="76" t="s">
        <v>5094</v>
      </c>
      <c r="E2376" s="88" t="s">
        <v>2968</v>
      </c>
      <c r="F2376" s="76" t="s">
        <v>2909</v>
      </c>
      <c r="G2376" s="76" t="s">
        <v>5094</v>
      </c>
      <c r="H2376" s="76" t="s">
        <v>5095</v>
      </c>
      <c r="I2376" s="75" t="s">
        <v>33</v>
      </c>
      <c r="J2376" s="75" t="s">
        <v>5096</v>
      </c>
      <c r="K2376" s="262" t="s">
        <v>23</v>
      </c>
      <c r="L2376" s="76" t="s">
        <v>24</v>
      </c>
      <c r="M2376" s="189">
        <v>41334</v>
      </c>
      <c r="N2376" s="75"/>
    </row>
    <row r="2377" s="2" customFormat="1" customHeight="1" spans="1:14">
      <c r="A2377" s="75" t="s">
        <v>2909</v>
      </c>
      <c r="B2377" s="75" t="s">
        <v>2879</v>
      </c>
      <c r="C2377" s="76" t="s">
        <v>16</v>
      </c>
      <c r="D2377" s="76" t="s">
        <v>5094</v>
      </c>
      <c r="E2377" s="88" t="s">
        <v>2968</v>
      </c>
      <c r="F2377" s="76" t="s">
        <v>2909</v>
      </c>
      <c r="G2377" s="76" t="s">
        <v>5094</v>
      </c>
      <c r="H2377" s="76" t="s">
        <v>5097</v>
      </c>
      <c r="I2377" s="75" t="s">
        <v>33</v>
      </c>
      <c r="J2377" s="75" t="s">
        <v>5098</v>
      </c>
      <c r="K2377" s="262" t="s">
        <v>23</v>
      </c>
      <c r="L2377" s="76" t="s">
        <v>24</v>
      </c>
      <c r="M2377" s="91">
        <v>2017</v>
      </c>
      <c r="N2377" s="75"/>
    </row>
    <row r="2378" s="2" customFormat="1" customHeight="1" spans="1:14">
      <c r="A2378" s="75" t="s">
        <v>2909</v>
      </c>
      <c r="B2378" s="75" t="s">
        <v>2879</v>
      </c>
      <c r="C2378" s="76" t="s">
        <v>16</v>
      </c>
      <c r="D2378" s="76" t="s">
        <v>5094</v>
      </c>
      <c r="E2378" s="88" t="s">
        <v>2968</v>
      </c>
      <c r="F2378" s="76" t="s">
        <v>2909</v>
      </c>
      <c r="G2378" s="76" t="s">
        <v>5094</v>
      </c>
      <c r="H2378" s="76" t="s">
        <v>5099</v>
      </c>
      <c r="I2378" s="75" t="s">
        <v>33</v>
      </c>
      <c r="J2378" s="75" t="s">
        <v>5100</v>
      </c>
      <c r="K2378" s="262" t="s">
        <v>23</v>
      </c>
      <c r="L2378" s="76" t="s">
        <v>24</v>
      </c>
      <c r="M2378" s="91">
        <v>2021</v>
      </c>
      <c r="N2378" s="75"/>
    </row>
    <row r="2379" s="2" customFormat="1" customHeight="1" spans="1:14">
      <c r="A2379" s="75" t="s">
        <v>2909</v>
      </c>
      <c r="B2379" s="75" t="s">
        <v>2879</v>
      </c>
      <c r="C2379" s="76" t="s">
        <v>16</v>
      </c>
      <c r="D2379" s="76" t="s">
        <v>3210</v>
      </c>
      <c r="E2379" s="76" t="s">
        <v>136</v>
      </c>
      <c r="F2379" s="76" t="s">
        <v>2909</v>
      </c>
      <c r="G2379" s="76" t="s">
        <v>3210</v>
      </c>
      <c r="H2379" s="76" t="s">
        <v>3211</v>
      </c>
      <c r="I2379" s="75" t="s">
        <v>33</v>
      </c>
      <c r="J2379" s="75" t="s">
        <v>3212</v>
      </c>
      <c r="K2379" s="262" t="s">
        <v>23</v>
      </c>
      <c r="L2379" s="76" t="s">
        <v>24</v>
      </c>
      <c r="M2379" s="75" t="s">
        <v>339</v>
      </c>
      <c r="N2379" s="75"/>
    </row>
    <row r="2380" s="2" customFormat="1" customHeight="1" spans="1:14">
      <c r="A2380" s="75" t="s">
        <v>2909</v>
      </c>
      <c r="B2380" s="75" t="s">
        <v>2879</v>
      </c>
      <c r="C2380" s="76" t="s">
        <v>16</v>
      </c>
      <c r="D2380" s="76" t="s">
        <v>3210</v>
      </c>
      <c r="E2380" s="76" t="s">
        <v>136</v>
      </c>
      <c r="F2380" s="76" t="s">
        <v>2909</v>
      </c>
      <c r="G2380" s="76" t="s">
        <v>3213</v>
      </c>
      <c r="H2380" s="78">
        <v>9787117205474</v>
      </c>
      <c r="I2380" s="75" t="s">
        <v>33</v>
      </c>
      <c r="J2380" s="75" t="s">
        <v>3212</v>
      </c>
      <c r="K2380" s="262" t="s">
        <v>23</v>
      </c>
      <c r="L2380" s="76" t="s">
        <v>24</v>
      </c>
      <c r="M2380" s="75" t="s">
        <v>1519</v>
      </c>
      <c r="N2380" s="75"/>
    </row>
    <row r="2381" s="2" customFormat="1" customHeight="1" spans="1:14">
      <c r="A2381" s="75" t="s">
        <v>2909</v>
      </c>
      <c r="B2381" s="74" t="s">
        <v>2879</v>
      </c>
      <c r="C2381" s="74" t="s">
        <v>16</v>
      </c>
      <c r="D2381" s="174" t="s">
        <v>2520</v>
      </c>
      <c r="E2381" s="74" t="s">
        <v>375</v>
      </c>
      <c r="F2381" s="74" t="s">
        <v>326</v>
      </c>
      <c r="G2381" s="174" t="s">
        <v>2520</v>
      </c>
      <c r="H2381" s="425" t="s">
        <v>2860</v>
      </c>
      <c r="I2381" s="74" t="s">
        <v>2861</v>
      </c>
      <c r="J2381" s="74" t="s">
        <v>2862</v>
      </c>
      <c r="K2381" s="74" t="s">
        <v>23</v>
      </c>
      <c r="L2381" s="74" t="s">
        <v>24</v>
      </c>
      <c r="M2381" s="185" t="s">
        <v>334</v>
      </c>
      <c r="N2381" s="74"/>
    </row>
    <row r="2382" s="2" customFormat="1" customHeight="1" spans="1:14">
      <c r="A2382" s="75" t="s">
        <v>2909</v>
      </c>
      <c r="B2382" s="74" t="s">
        <v>2879</v>
      </c>
      <c r="C2382" s="74" t="s">
        <v>16</v>
      </c>
      <c r="D2382" s="174" t="s">
        <v>2520</v>
      </c>
      <c r="E2382" s="74" t="s">
        <v>375</v>
      </c>
      <c r="F2382" s="74" t="s">
        <v>326</v>
      </c>
      <c r="G2382" s="174" t="s">
        <v>2520</v>
      </c>
      <c r="H2382" s="425" t="s">
        <v>5101</v>
      </c>
      <c r="I2382" s="74" t="s">
        <v>33</v>
      </c>
      <c r="J2382" s="74" t="s">
        <v>2522</v>
      </c>
      <c r="K2382" s="74" t="s">
        <v>23</v>
      </c>
      <c r="L2382" s="74" t="s">
        <v>24</v>
      </c>
      <c r="M2382" s="185" t="s">
        <v>339</v>
      </c>
      <c r="N2382" s="74"/>
    </row>
    <row r="2383" s="2" customFormat="1" customHeight="1" spans="1:14">
      <c r="A2383" s="75" t="s">
        <v>2909</v>
      </c>
      <c r="B2383" s="74" t="s">
        <v>2879</v>
      </c>
      <c r="C2383" s="74" t="s">
        <v>16</v>
      </c>
      <c r="D2383" s="74" t="s">
        <v>2716</v>
      </c>
      <c r="E2383" s="74" t="s">
        <v>455</v>
      </c>
      <c r="F2383" s="74" t="s">
        <v>326</v>
      </c>
      <c r="G2383" s="74" t="s">
        <v>2492</v>
      </c>
      <c r="H2383" s="74" t="s">
        <v>2493</v>
      </c>
      <c r="I2383" s="74" t="s">
        <v>33</v>
      </c>
      <c r="J2383" s="74" t="s">
        <v>2494</v>
      </c>
      <c r="K2383" s="74" t="s">
        <v>23</v>
      </c>
      <c r="L2383" s="74" t="s">
        <v>24</v>
      </c>
      <c r="M2383" s="74">
        <v>2018</v>
      </c>
      <c r="N2383" s="74"/>
    </row>
    <row r="2384" s="2" customFormat="1" customHeight="1" spans="1:14">
      <c r="A2384" s="75" t="s">
        <v>2909</v>
      </c>
      <c r="B2384" s="74" t="s">
        <v>2879</v>
      </c>
      <c r="C2384" s="74" t="s">
        <v>16</v>
      </c>
      <c r="D2384" s="74" t="s">
        <v>2716</v>
      </c>
      <c r="E2384" s="74" t="s">
        <v>455</v>
      </c>
      <c r="F2384" s="74" t="s">
        <v>326</v>
      </c>
      <c r="G2384" s="74" t="s">
        <v>2716</v>
      </c>
      <c r="H2384" s="74" t="s">
        <v>2717</v>
      </c>
      <c r="I2384" s="74" t="s">
        <v>33</v>
      </c>
      <c r="J2384" s="74" t="s">
        <v>2718</v>
      </c>
      <c r="K2384" s="74" t="s">
        <v>23</v>
      </c>
      <c r="L2384" s="74" t="s">
        <v>24</v>
      </c>
      <c r="M2384" s="74">
        <v>2020</v>
      </c>
      <c r="N2384" s="74"/>
    </row>
    <row r="2385" s="2" customFormat="1" customHeight="1" spans="1:14">
      <c r="A2385" s="75" t="s">
        <v>2909</v>
      </c>
      <c r="B2385" s="74" t="s">
        <v>2879</v>
      </c>
      <c r="C2385" s="74" t="s">
        <v>16</v>
      </c>
      <c r="D2385" s="74" t="s">
        <v>2716</v>
      </c>
      <c r="E2385" s="74" t="s">
        <v>455</v>
      </c>
      <c r="F2385" s="74" t="s">
        <v>326</v>
      </c>
      <c r="G2385" s="74" t="s">
        <v>2495</v>
      </c>
      <c r="H2385" s="74" t="s">
        <v>2496</v>
      </c>
      <c r="I2385" s="74" t="s">
        <v>21</v>
      </c>
      <c r="J2385" s="74" t="s">
        <v>2497</v>
      </c>
      <c r="K2385" s="74" t="s">
        <v>23</v>
      </c>
      <c r="L2385" s="74" t="s">
        <v>24</v>
      </c>
      <c r="M2385" s="74">
        <v>2021</v>
      </c>
      <c r="N2385" s="74"/>
    </row>
    <row r="2386" s="2" customFormat="1" customHeight="1" spans="1:14">
      <c r="A2386" s="75" t="s">
        <v>2909</v>
      </c>
      <c r="B2386" s="74" t="s">
        <v>2879</v>
      </c>
      <c r="C2386" s="74" t="s">
        <v>16</v>
      </c>
      <c r="D2386" s="174" t="s">
        <v>2501</v>
      </c>
      <c r="E2386" s="74" t="s">
        <v>455</v>
      </c>
      <c r="F2386" s="74" t="s">
        <v>326</v>
      </c>
      <c r="G2386" s="174" t="s">
        <v>2502</v>
      </c>
      <c r="H2386" s="174" t="s">
        <v>2503</v>
      </c>
      <c r="I2386" s="74" t="s">
        <v>33</v>
      </c>
      <c r="J2386" s="74" t="s">
        <v>2504</v>
      </c>
      <c r="K2386" s="74" t="s">
        <v>23</v>
      </c>
      <c r="L2386" s="74" t="s">
        <v>24</v>
      </c>
      <c r="M2386" s="74">
        <v>2019</v>
      </c>
      <c r="N2386" s="74"/>
    </row>
    <row r="2387" s="2" customFormat="1" customHeight="1" spans="1:14">
      <c r="A2387" s="75" t="s">
        <v>2909</v>
      </c>
      <c r="B2387" s="74" t="s">
        <v>2879</v>
      </c>
      <c r="C2387" s="74" t="s">
        <v>16</v>
      </c>
      <c r="D2387" s="174" t="s">
        <v>2501</v>
      </c>
      <c r="E2387" s="74" t="s">
        <v>455</v>
      </c>
      <c r="F2387" s="74" t="s">
        <v>326</v>
      </c>
      <c r="G2387" s="174" t="s">
        <v>2505</v>
      </c>
      <c r="H2387" s="78">
        <v>9787565918872</v>
      </c>
      <c r="I2387" s="74" t="s">
        <v>28</v>
      </c>
      <c r="J2387" s="74" t="s">
        <v>2507</v>
      </c>
      <c r="K2387" s="74" t="s">
        <v>23</v>
      </c>
      <c r="L2387" s="74" t="s">
        <v>24</v>
      </c>
      <c r="M2387" s="74">
        <v>2018</v>
      </c>
      <c r="N2387" s="74"/>
    </row>
    <row r="2388" s="2" customFormat="1" customHeight="1" spans="1:14">
      <c r="A2388" s="75" t="s">
        <v>2909</v>
      </c>
      <c r="B2388" s="74" t="s">
        <v>2879</v>
      </c>
      <c r="C2388" s="74" t="s">
        <v>16</v>
      </c>
      <c r="D2388" s="174" t="s">
        <v>2501</v>
      </c>
      <c r="E2388" s="74" t="s">
        <v>455</v>
      </c>
      <c r="F2388" s="74" t="s">
        <v>326</v>
      </c>
      <c r="G2388" s="174" t="s">
        <v>2508</v>
      </c>
      <c r="H2388" s="174" t="s">
        <v>2509</v>
      </c>
      <c r="I2388" s="74" t="s">
        <v>21</v>
      </c>
      <c r="J2388" s="74" t="s">
        <v>2510</v>
      </c>
      <c r="K2388" s="74" t="s">
        <v>23</v>
      </c>
      <c r="L2388" s="74" t="s">
        <v>24</v>
      </c>
      <c r="M2388" s="74">
        <v>2021</v>
      </c>
      <c r="N2388" s="74"/>
    </row>
    <row r="2389" s="2" customFormat="1" customHeight="1" spans="1:14">
      <c r="A2389" s="75" t="s">
        <v>2909</v>
      </c>
      <c r="B2389" s="74" t="s">
        <v>2879</v>
      </c>
      <c r="C2389" s="74" t="s">
        <v>16</v>
      </c>
      <c r="D2389" s="74" t="s">
        <v>2511</v>
      </c>
      <c r="E2389" s="74" t="s">
        <v>61</v>
      </c>
      <c r="F2389" s="74" t="s">
        <v>326</v>
      </c>
      <c r="G2389" s="174" t="s">
        <v>2512</v>
      </c>
      <c r="H2389" s="78">
        <v>9787117266628</v>
      </c>
      <c r="I2389" s="74" t="s">
        <v>33</v>
      </c>
      <c r="J2389" s="74" t="s">
        <v>2513</v>
      </c>
      <c r="K2389" s="74" t="s">
        <v>23</v>
      </c>
      <c r="L2389" s="74" t="s">
        <v>24</v>
      </c>
      <c r="M2389" s="74">
        <v>2020</v>
      </c>
      <c r="N2389" s="74"/>
    </row>
    <row r="2390" s="2" customFormat="1" customHeight="1" spans="1:14">
      <c r="A2390" s="75" t="s">
        <v>2909</v>
      </c>
      <c r="B2390" s="74" t="s">
        <v>2879</v>
      </c>
      <c r="C2390" s="74" t="s">
        <v>16</v>
      </c>
      <c r="D2390" s="74" t="s">
        <v>2511</v>
      </c>
      <c r="E2390" s="74" t="s">
        <v>61</v>
      </c>
      <c r="F2390" s="74" t="s">
        <v>326</v>
      </c>
      <c r="G2390" s="174" t="s">
        <v>2514</v>
      </c>
      <c r="H2390" s="174" t="s">
        <v>2515</v>
      </c>
      <c r="I2390" s="74" t="s">
        <v>21</v>
      </c>
      <c r="J2390" s="74" t="s">
        <v>2516</v>
      </c>
      <c r="K2390" s="74" t="s">
        <v>23</v>
      </c>
      <c r="L2390" s="74" t="s">
        <v>24</v>
      </c>
      <c r="M2390" s="74">
        <v>2021</v>
      </c>
      <c r="N2390" s="74"/>
    </row>
    <row r="2391" s="2" customFormat="1" customHeight="1" spans="1:14">
      <c r="A2391" s="75" t="s">
        <v>2909</v>
      </c>
      <c r="B2391" s="74" t="s">
        <v>2879</v>
      </c>
      <c r="C2391" s="74" t="s">
        <v>16</v>
      </c>
      <c r="D2391" s="74" t="s">
        <v>2511</v>
      </c>
      <c r="E2391" s="74" t="s">
        <v>61</v>
      </c>
      <c r="F2391" s="74" t="s">
        <v>326</v>
      </c>
      <c r="G2391" s="174" t="s">
        <v>2880</v>
      </c>
      <c r="H2391" s="174" t="s">
        <v>2881</v>
      </c>
      <c r="I2391" s="74" t="s">
        <v>21</v>
      </c>
      <c r="J2391" s="74" t="s">
        <v>2882</v>
      </c>
      <c r="K2391" s="74" t="s">
        <v>23</v>
      </c>
      <c r="L2391" s="74" t="s">
        <v>24</v>
      </c>
      <c r="M2391" s="74">
        <v>2016</v>
      </c>
      <c r="N2391" s="74"/>
    </row>
    <row r="2392" s="2" customFormat="1" customHeight="1" spans="1:14">
      <c r="A2392" s="75" t="s">
        <v>2909</v>
      </c>
      <c r="B2392" s="74" t="s">
        <v>2879</v>
      </c>
      <c r="C2392" s="74" t="s">
        <v>16</v>
      </c>
      <c r="D2392" s="174" t="s">
        <v>2883</v>
      </c>
      <c r="E2392" s="74" t="s">
        <v>455</v>
      </c>
      <c r="F2392" s="74" t="s">
        <v>326</v>
      </c>
      <c r="G2392" s="174" t="s">
        <v>2884</v>
      </c>
      <c r="H2392" s="425" t="s">
        <v>2885</v>
      </c>
      <c r="I2392" s="74" t="s">
        <v>33</v>
      </c>
      <c r="J2392" s="74" t="s">
        <v>2886</v>
      </c>
      <c r="K2392" s="74" t="s">
        <v>23</v>
      </c>
      <c r="L2392" s="74" t="s">
        <v>24</v>
      </c>
      <c r="M2392" s="74">
        <v>2018.7</v>
      </c>
      <c r="N2392" s="74"/>
    </row>
    <row r="2393" s="2" customFormat="1" customHeight="1" spans="1:14">
      <c r="A2393" s="75" t="s">
        <v>2909</v>
      </c>
      <c r="B2393" s="74" t="s">
        <v>2879</v>
      </c>
      <c r="C2393" s="74" t="s">
        <v>16</v>
      </c>
      <c r="D2393" s="74" t="s">
        <v>2719</v>
      </c>
      <c r="E2393" s="74" t="s">
        <v>61</v>
      </c>
      <c r="F2393" s="74" t="s">
        <v>326</v>
      </c>
      <c r="G2393" s="74" t="s">
        <v>2720</v>
      </c>
      <c r="H2393" s="174" t="s">
        <v>2721</v>
      </c>
      <c r="I2393" s="74" t="s">
        <v>33</v>
      </c>
      <c r="J2393" s="74" t="s">
        <v>2722</v>
      </c>
      <c r="K2393" s="74" t="s">
        <v>23</v>
      </c>
      <c r="L2393" s="74" t="s">
        <v>24</v>
      </c>
      <c r="M2393" s="74">
        <v>2018</v>
      </c>
      <c r="N2393" s="74"/>
    </row>
    <row r="2394" s="2" customFormat="1" customHeight="1" spans="1:14">
      <c r="A2394" s="75" t="s">
        <v>2909</v>
      </c>
      <c r="B2394" s="74" t="s">
        <v>2879</v>
      </c>
      <c r="C2394" s="74" t="s">
        <v>16</v>
      </c>
      <c r="D2394" s="74" t="s">
        <v>2719</v>
      </c>
      <c r="E2394" s="74" t="s">
        <v>61</v>
      </c>
      <c r="F2394" s="74" t="s">
        <v>326</v>
      </c>
      <c r="G2394" s="74" t="s">
        <v>2719</v>
      </c>
      <c r="H2394" s="425" t="s">
        <v>2723</v>
      </c>
      <c r="I2394" s="74" t="s">
        <v>1870</v>
      </c>
      <c r="J2394" s="74" t="s">
        <v>2724</v>
      </c>
      <c r="K2394" s="74" t="s">
        <v>23</v>
      </c>
      <c r="L2394" s="74" t="s">
        <v>24</v>
      </c>
      <c r="M2394" s="74">
        <v>2019</v>
      </c>
      <c r="N2394" s="74"/>
    </row>
    <row r="2395" s="2" customFormat="1" customHeight="1" spans="1:14">
      <c r="A2395" s="75" t="s">
        <v>2909</v>
      </c>
      <c r="B2395" s="74" t="s">
        <v>2879</v>
      </c>
      <c r="C2395" s="74" t="s">
        <v>16</v>
      </c>
      <c r="D2395" s="74" t="s">
        <v>2719</v>
      </c>
      <c r="E2395" s="74" t="s">
        <v>61</v>
      </c>
      <c r="F2395" s="74" t="s">
        <v>326</v>
      </c>
      <c r="G2395" s="74" t="s">
        <v>2725</v>
      </c>
      <c r="H2395" s="425" t="s">
        <v>2726</v>
      </c>
      <c r="I2395" s="74" t="s">
        <v>28</v>
      </c>
      <c r="J2395" s="74" t="s">
        <v>2727</v>
      </c>
      <c r="K2395" s="74" t="s">
        <v>23</v>
      </c>
      <c r="L2395" s="74" t="s">
        <v>24</v>
      </c>
      <c r="M2395" s="74">
        <v>2018</v>
      </c>
      <c r="N2395" s="74"/>
    </row>
    <row r="2396" s="2" customFormat="1" customHeight="1" spans="1:14">
      <c r="A2396" s="75" t="s">
        <v>2909</v>
      </c>
      <c r="B2396" s="74" t="s">
        <v>2879</v>
      </c>
      <c r="C2396" s="74" t="s">
        <v>16</v>
      </c>
      <c r="D2396" s="74" t="s">
        <v>2887</v>
      </c>
      <c r="E2396" s="74" t="s">
        <v>61</v>
      </c>
      <c r="F2396" s="74" t="s">
        <v>326</v>
      </c>
      <c r="G2396" s="74" t="s">
        <v>2888</v>
      </c>
      <c r="H2396" s="174" t="s">
        <v>2889</v>
      </c>
      <c r="I2396" s="74" t="s">
        <v>33</v>
      </c>
      <c r="J2396" s="74" t="s">
        <v>2890</v>
      </c>
      <c r="K2396" s="74" t="s">
        <v>23</v>
      </c>
      <c r="L2396" s="74" t="s">
        <v>24</v>
      </c>
      <c r="M2396" s="74">
        <v>2019</v>
      </c>
      <c r="N2396" s="74"/>
    </row>
    <row r="2397" s="2" customFormat="1" customHeight="1" spans="1:14">
      <c r="A2397" s="75" t="s">
        <v>2909</v>
      </c>
      <c r="B2397" s="74" t="s">
        <v>2879</v>
      </c>
      <c r="C2397" s="74" t="s">
        <v>16</v>
      </c>
      <c r="D2397" s="74" t="s">
        <v>2887</v>
      </c>
      <c r="E2397" s="74" t="s">
        <v>61</v>
      </c>
      <c r="F2397" s="74" t="s">
        <v>326</v>
      </c>
      <c r="G2397" s="74" t="s">
        <v>2891</v>
      </c>
      <c r="H2397" s="174" t="s">
        <v>2892</v>
      </c>
      <c r="I2397" s="74" t="s">
        <v>28</v>
      </c>
      <c r="J2397" s="74" t="s">
        <v>2893</v>
      </c>
      <c r="K2397" s="74" t="s">
        <v>23</v>
      </c>
      <c r="L2397" s="74" t="s">
        <v>24</v>
      </c>
      <c r="M2397" s="74">
        <v>2019</v>
      </c>
      <c r="N2397" s="74"/>
    </row>
    <row r="2398" s="2" customFormat="1" customHeight="1" spans="1:14">
      <c r="A2398" s="75" t="s">
        <v>2909</v>
      </c>
      <c r="B2398" s="74" t="s">
        <v>2879</v>
      </c>
      <c r="C2398" s="74" t="s">
        <v>16</v>
      </c>
      <c r="D2398" s="74" t="s">
        <v>2887</v>
      </c>
      <c r="E2398" s="74" t="s">
        <v>61</v>
      </c>
      <c r="F2398" s="74" t="s">
        <v>326</v>
      </c>
      <c r="G2398" s="267" t="s">
        <v>2887</v>
      </c>
      <c r="H2398" s="174" t="s">
        <v>2894</v>
      </c>
      <c r="I2398" s="74" t="s">
        <v>2529</v>
      </c>
      <c r="J2398" s="267" t="s">
        <v>2895</v>
      </c>
      <c r="K2398" s="74" t="s">
        <v>23</v>
      </c>
      <c r="L2398" s="74" t="s">
        <v>24</v>
      </c>
      <c r="M2398" s="74">
        <v>2016</v>
      </c>
      <c r="N2398" s="74"/>
    </row>
    <row r="2399" s="2" customFormat="1" customHeight="1" spans="1:14">
      <c r="A2399" s="75" t="s">
        <v>2909</v>
      </c>
      <c r="B2399" s="57" t="s">
        <v>2879</v>
      </c>
      <c r="C2399" s="57" t="s">
        <v>16</v>
      </c>
      <c r="D2399" s="57" t="s">
        <v>2896</v>
      </c>
      <c r="E2399" s="57" t="s">
        <v>18</v>
      </c>
      <c r="F2399" s="74" t="s">
        <v>326</v>
      </c>
      <c r="G2399" s="60" t="s">
        <v>2729</v>
      </c>
      <c r="H2399" s="61">
        <v>9787117266802</v>
      </c>
      <c r="I2399" s="57" t="s">
        <v>33</v>
      </c>
      <c r="J2399" s="57" t="s">
        <v>2730</v>
      </c>
      <c r="K2399" s="57" t="s">
        <v>23</v>
      </c>
      <c r="L2399" s="57" t="s">
        <v>24</v>
      </c>
      <c r="M2399" s="57">
        <v>2018</v>
      </c>
      <c r="N2399" s="74"/>
    </row>
    <row r="2400" s="2" customFormat="1" customHeight="1" spans="1:14">
      <c r="A2400" s="75" t="s">
        <v>2909</v>
      </c>
      <c r="B2400" s="57" t="s">
        <v>2879</v>
      </c>
      <c r="C2400" s="57" t="s">
        <v>16</v>
      </c>
      <c r="D2400" s="57" t="s">
        <v>2896</v>
      </c>
      <c r="E2400" s="57" t="s">
        <v>18</v>
      </c>
      <c r="F2400" s="74" t="s">
        <v>326</v>
      </c>
      <c r="G2400" s="57" t="s">
        <v>2731</v>
      </c>
      <c r="H2400" s="61">
        <v>9787117299756</v>
      </c>
      <c r="I2400" s="57" t="s">
        <v>33</v>
      </c>
      <c r="J2400" s="57" t="s">
        <v>2732</v>
      </c>
      <c r="K2400" s="57" t="s">
        <v>23</v>
      </c>
      <c r="L2400" s="57" t="s">
        <v>24</v>
      </c>
      <c r="M2400" s="57">
        <v>2020</v>
      </c>
      <c r="N2400" s="74"/>
    </row>
    <row r="2401" s="2" customFormat="1" customHeight="1" spans="1:14">
      <c r="A2401" s="75" t="s">
        <v>2909</v>
      </c>
      <c r="B2401" s="57" t="s">
        <v>2879</v>
      </c>
      <c r="C2401" s="57" t="s">
        <v>16</v>
      </c>
      <c r="D2401" s="57" t="s">
        <v>2896</v>
      </c>
      <c r="E2401" s="57" t="s">
        <v>18</v>
      </c>
      <c r="F2401" s="74" t="s">
        <v>326</v>
      </c>
      <c r="G2401" s="60" t="s">
        <v>2733</v>
      </c>
      <c r="H2401" s="61">
        <v>9787117172134</v>
      </c>
      <c r="I2401" s="57" t="s">
        <v>33</v>
      </c>
      <c r="J2401" s="57" t="s">
        <v>2730</v>
      </c>
      <c r="K2401" s="57" t="s">
        <v>23</v>
      </c>
      <c r="L2401" s="57" t="s">
        <v>24</v>
      </c>
      <c r="M2401" s="57">
        <v>2013</v>
      </c>
      <c r="N2401" s="74"/>
    </row>
    <row r="2402" s="2" customFormat="1" customHeight="1" spans="1:14">
      <c r="A2402" s="75" t="s">
        <v>2909</v>
      </c>
      <c r="B2402" s="57" t="s">
        <v>2879</v>
      </c>
      <c r="C2402" s="57" t="s">
        <v>16</v>
      </c>
      <c r="D2402" s="57" t="s">
        <v>2897</v>
      </c>
      <c r="E2402" s="57" t="s">
        <v>61</v>
      </c>
      <c r="F2402" s="74" t="s">
        <v>326</v>
      </c>
      <c r="G2402" s="57" t="s">
        <v>2898</v>
      </c>
      <c r="H2402" s="61">
        <v>9787117264402</v>
      </c>
      <c r="I2402" s="57" t="s">
        <v>33</v>
      </c>
      <c r="J2402" s="57" t="s">
        <v>2899</v>
      </c>
      <c r="K2402" s="57" t="s">
        <v>23</v>
      </c>
      <c r="L2402" s="57" t="s">
        <v>24</v>
      </c>
      <c r="M2402" s="57">
        <v>2018</v>
      </c>
      <c r="N2402" s="74"/>
    </row>
    <row r="2403" s="2" customFormat="1" customHeight="1" spans="1:14">
      <c r="A2403" s="75" t="s">
        <v>2909</v>
      </c>
      <c r="B2403" s="57" t="s">
        <v>2879</v>
      </c>
      <c r="C2403" s="57" t="s">
        <v>16</v>
      </c>
      <c r="D2403" s="57" t="s">
        <v>2897</v>
      </c>
      <c r="E2403" s="57" t="s">
        <v>61</v>
      </c>
      <c r="F2403" s="74" t="s">
        <v>326</v>
      </c>
      <c r="G2403" s="57" t="s">
        <v>2900</v>
      </c>
      <c r="H2403" s="61">
        <v>9787117291385</v>
      </c>
      <c r="I2403" s="57" t="s">
        <v>33</v>
      </c>
      <c r="J2403" s="57" t="s">
        <v>2901</v>
      </c>
      <c r="K2403" s="57" t="s">
        <v>23</v>
      </c>
      <c r="L2403" s="57" t="s">
        <v>24</v>
      </c>
      <c r="M2403" s="57">
        <v>2020</v>
      </c>
      <c r="N2403" s="74"/>
    </row>
    <row r="2404" s="2" customFormat="1" customHeight="1" spans="1:14">
      <c r="A2404" s="75" t="s">
        <v>2909</v>
      </c>
      <c r="B2404" s="57" t="s">
        <v>2879</v>
      </c>
      <c r="C2404" s="57" t="s">
        <v>16</v>
      </c>
      <c r="D2404" s="57" t="s">
        <v>2897</v>
      </c>
      <c r="E2404" s="57" t="s">
        <v>61</v>
      </c>
      <c r="F2404" s="74" t="s">
        <v>326</v>
      </c>
      <c r="G2404" s="57" t="s">
        <v>2897</v>
      </c>
      <c r="H2404" s="61">
        <v>9787030549426</v>
      </c>
      <c r="I2404" s="57" t="s">
        <v>21</v>
      </c>
      <c r="J2404" s="57" t="s">
        <v>2902</v>
      </c>
      <c r="K2404" s="57" t="s">
        <v>23</v>
      </c>
      <c r="L2404" s="57" t="s">
        <v>24</v>
      </c>
      <c r="M2404" s="57">
        <v>2022</v>
      </c>
      <c r="N2404" s="74"/>
    </row>
    <row r="2405" s="2" customFormat="1" customHeight="1" spans="1:14">
      <c r="A2405" s="75" t="s">
        <v>2909</v>
      </c>
      <c r="B2405" s="57" t="s">
        <v>2879</v>
      </c>
      <c r="C2405" s="57" t="s">
        <v>16</v>
      </c>
      <c r="D2405" s="57" t="s">
        <v>2903</v>
      </c>
      <c r="E2405" s="57" t="s">
        <v>375</v>
      </c>
      <c r="F2405" s="74" t="s">
        <v>326</v>
      </c>
      <c r="G2405" s="57" t="s">
        <v>2904</v>
      </c>
      <c r="H2405" s="61">
        <v>9787117266420</v>
      </c>
      <c r="I2405" s="57" t="s">
        <v>33</v>
      </c>
      <c r="J2405" s="57" t="s">
        <v>2905</v>
      </c>
      <c r="K2405" s="57" t="s">
        <v>23</v>
      </c>
      <c r="L2405" s="57" t="s">
        <v>24</v>
      </c>
      <c r="M2405" s="57">
        <v>2018</v>
      </c>
      <c r="N2405" s="74"/>
    </row>
    <row r="2406" s="2" customFormat="1" customHeight="1" spans="1:14">
      <c r="A2406" s="75" t="s">
        <v>2909</v>
      </c>
      <c r="B2406" s="57" t="s">
        <v>2879</v>
      </c>
      <c r="C2406" s="57" t="s">
        <v>16</v>
      </c>
      <c r="D2406" s="57" t="s">
        <v>2903</v>
      </c>
      <c r="E2406" s="57" t="s">
        <v>375</v>
      </c>
      <c r="F2406" s="74" t="s">
        <v>326</v>
      </c>
      <c r="G2406" s="57" t="s">
        <v>2906</v>
      </c>
      <c r="H2406" s="61">
        <v>9787030615473</v>
      </c>
      <c r="I2406" s="57" t="s">
        <v>21</v>
      </c>
      <c r="J2406" s="57" t="s">
        <v>2907</v>
      </c>
      <c r="K2406" s="57" t="s">
        <v>23</v>
      </c>
      <c r="L2406" s="57" t="s">
        <v>24</v>
      </c>
      <c r="M2406" s="57">
        <v>2019</v>
      </c>
      <c r="N2406" s="74"/>
    </row>
    <row r="2407" s="2" customFormat="1" customHeight="1" spans="1:14">
      <c r="A2407" s="75" t="s">
        <v>2909</v>
      </c>
      <c r="B2407" s="57" t="s">
        <v>2879</v>
      </c>
      <c r="C2407" s="57" t="s">
        <v>16</v>
      </c>
      <c r="D2407" s="57" t="s">
        <v>2903</v>
      </c>
      <c r="E2407" s="57" t="s">
        <v>375</v>
      </c>
      <c r="F2407" s="74" t="s">
        <v>326</v>
      </c>
      <c r="G2407" s="57" t="s">
        <v>2903</v>
      </c>
      <c r="H2407" s="61">
        <v>9787030319470</v>
      </c>
      <c r="I2407" s="57" t="s">
        <v>21</v>
      </c>
      <c r="J2407" s="57" t="s">
        <v>2908</v>
      </c>
      <c r="K2407" s="57" t="s">
        <v>23</v>
      </c>
      <c r="L2407" s="57" t="s">
        <v>24</v>
      </c>
      <c r="M2407" s="57">
        <v>2021</v>
      </c>
      <c r="N2407" s="74"/>
    </row>
    <row r="2408" s="2" customFormat="1" customHeight="1" spans="1:14">
      <c r="A2408" s="75" t="s">
        <v>2909</v>
      </c>
      <c r="B2408" s="74" t="s">
        <v>2879</v>
      </c>
      <c r="C2408" s="74" t="s">
        <v>16</v>
      </c>
      <c r="D2408" s="174" t="s">
        <v>2523</v>
      </c>
      <c r="E2408" s="74" t="s">
        <v>18</v>
      </c>
      <c r="F2408" s="74" t="s">
        <v>326</v>
      </c>
      <c r="G2408" s="174" t="s">
        <v>2523</v>
      </c>
      <c r="H2408" s="78">
        <v>9787117266048</v>
      </c>
      <c r="I2408" s="74" t="s">
        <v>33</v>
      </c>
      <c r="J2408" s="74" t="s">
        <v>2745</v>
      </c>
      <c r="K2408" s="74" t="s">
        <v>23</v>
      </c>
      <c r="L2408" s="74" t="s">
        <v>24</v>
      </c>
      <c r="M2408" s="74">
        <v>2019</v>
      </c>
      <c r="N2408" s="74"/>
    </row>
    <row r="2409" s="2" customFormat="1" customHeight="1" spans="1:14">
      <c r="A2409" s="75" t="s">
        <v>2909</v>
      </c>
      <c r="B2409" s="74" t="s">
        <v>2879</v>
      </c>
      <c r="C2409" s="74" t="s">
        <v>16</v>
      </c>
      <c r="D2409" s="74" t="s">
        <v>2910</v>
      </c>
      <c r="E2409" s="74" t="s">
        <v>18</v>
      </c>
      <c r="F2409" s="74" t="s">
        <v>326</v>
      </c>
      <c r="G2409" s="174" t="s">
        <v>2910</v>
      </c>
      <c r="H2409" s="200">
        <v>9787030471796</v>
      </c>
      <c r="I2409" s="74" t="s">
        <v>21</v>
      </c>
      <c r="J2409" s="74" t="s">
        <v>2911</v>
      </c>
      <c r="K2409" s="74" t="s">
        <v>23</v>
      </c>
      <c r="L2409" s="74" t="s">
        <v>24</v>
      </c>
      <c r="M2409" s="74">
        <v>2016</v>
      </c>
      <c r="N2409" s="74"/>
    </row>
    <row r="2410" s="2" customFormat="1" customHeight="1" spans="1:14">
      <c r="A2410" s="75" t="s">
        <v>2909</v>
      </c>
      <c r="B2410" s="74" t="s">
        <v>2879</v>
      </c>
      <c r="C2410" s="74" t="s">
        <v>16</v>
      </c>
      <c r="D2410" s="74" t="s">
        <v>2910</v>
      </c>
      <c r="E2410" s="74" t="s">
        <v>18</v>
      </c>
      <c r="F2410" s="74" t="s">
        <v>326</v>
      </c>
      <c r="G2410" s="174" t="s">
        <v>2910</v>
      </c>
      <c r="H2410" s="268">
        <v>9787117040303</v>
      </c>
      <c r="I2410" s="74" t="s">
        <v>33</v>
      </c>
      <c r="J2410" s="74" t="s">
        <v>2912</v>
      </c>
      <c r="K2410" s="74" t="s">
        <v>23</v>
      </c>
      <c r="L2410" s="74" t="s">
        <v>24</v>
      </c>
      <c r="M2410" s="267">
        <v>2006</v>
      </c>
      <c r="N2410" s="74"/>
    </row>
    <row r="2411" s="2" customFormat="1" customHeight="1" spans="1:14">
      <c r="A2411" s="75" t="s">
        <v>2909</v>
      </c>
      <c r="B2411" s="74" t="s">
        <v>2879</v>
      </c>
      <c r="C2411" s="74" t="s">
        <v>16</v>
      </c>
      <c r="D2411" s="74" t="s">
        <v>2910</v>
      </c>
      <c r="E2411" s="74" t="s">
        <v>18</v>
      </c>
      <c r="F2411" s="74" t="s">
        <v>326</v>
      </c>
      <c r="G2411" s="174" t="s">
        <v>2910</v>
      </c>
      <c r="H2411" s="200">
        <v>9787117210850</v>
      </c>
      <c r="I2411" s="74" t="s">
        <v>33</v>
      </c>
      <c r="J2411" s="74" t="s">
        <v>2913</v>
      </c>
      <c r="K2411" s="74" t="s">
        <v>23</v>
      </c>
      <c r="L2411" s="74" t="s">
        <v>24</v>
      </c>
      <c r="M2411" s="74">
        <v>2015</v>
      </c>
      <c r="N2411" s="74"/>
    </row>
    <row r="2412" s="2" customFormat="1" customHeight="1" spans="1:14">
      <c r="A2412" s="75" t="s">
        <v>2909</v>
      </c>
      <c r="B2412" s="74" t="s">
        <v>2879</v>
      </c>
      <c r="C2412" s="74" t="s">
        <v>16</v>
      </c>
      <c r="D2412" s="74" t="s">
        <v>2915</v>
      </c>
      <c r="E2412" s="74" t="s">
        <v>52</v>
      </c>
      <c r="F2412" s="74" t="s">
        <v>326</v>
      </c>
      <c r="G2412" s="174" t="s">
        <v>2915</v>
      </c>
      <c r="H2412" s="200">
        <v>9787117266567</v>
      </c>
      <c r="I2412" s="74" t="s">
        <v>33</v>
      </c>
      <c r="J2412" s="74" t="s">
        <v>2916</v>
      </c>
      <c r="K2412" s="74" t="s">
        <v>23</v>
      </c>
      <c r="L2412" s="74" t="s">
        <v>24</v>
      </c>
      <c r="M2412" s="74" t="s">
        <v>344</v>
      </c>
      <c r="N2412" s="74"/>
    </row>
    <row r="2413" s="2" customFormat="1" customHeight="1" spans="1:14">
      <c r="A2413" s="75" t="s">
        <v>2909</v>
      </c>
      <c r="B2413" s="74" t="s">
        <v>2879</v>
      </c>
      <c r="C2413" s="74" t="s">
        <v>16</v>
      </c>
      <c r="D2413" s="74" t="s">
        <v>2915</v>
      </c>
      <c r="E2413" s="74" t="s">
        <v>52</v>
      </c>
      <c r="F2413" s="74" t="s">
        <v>326</v>
      </c>
      <c r="G2413" s="174" t="s">
        <v>2917</v>
      </c>
      <c r="H2413" s="268" t="s">
        <v>2918</v>
      </c>
      <c r="I2413" s="74" t="s">
        <v>403</v>
      </c>
      <c r="J2413" s="74" t="s">
        <v>2919</v>
      </c>
      <c r="K2413" s="74" t="s">
        <v>23</v>
      </c>
      <c r="L2413" s="74" t="s">
        <v>24</v>
      </c>
      <c r="M2413" s="74" t="s">
        <v>348</v>
      </c>
      <c r="N2413" s="74"/>
    </row>
    <row r="2414" s="2" customFormat="1" customHeight="1" spans="1:14">
      <c r="A2414" s="75" t="s">
        <v>2909</v>
      </c>
      <c r="B2414" s="74" t="s">
        <v>2879</v>
      </c>
      <c r="C2414" s="74" t="s">
        <v>16</v>
      </c>
      <c r="D2414" s="74" t="s">
        <v>2915</v>
      </c>
      <c r="E2414" s="74" t="s">
        <v>52</v>
      </c>
      <c r="F2414" s="74" t="s">
        <v>326</v>
      </c>
      <c r="G2414" s="174" t="s">
        <v>2915</v>
      </c>
      <c r="H2414" s="200" t="s">
        <v>2920</v>
      </c>
      <c r="I2414" s="74" t="s">
        <v>21</v>
      </c>
      <c r="J2414" s="74" t="s">
        <v>2921</v>
      </c>
      <c r="K2414" s="74" t="s">
        <v>23</v>
      </c>
      <c r="L2414" s="74" t="s">
        <v>24</v>
      </c>
      <c r="M2414" s="74" t="s">
        <v>1504</v>
      </c>
      <c r="N2414" s="74"/>
    </row>
    <row r="2415" s="2" customFormat="1" customHeight="1" spans="1:14">
      <c r="A2415" s="75" t="s">
        <v>2909</v>
      </c>
      <c r="B2415" s="74" t="s">
        <v>2879</v>
      </c>
      <c r="C2415" s="74" t="s">
        <v>16</v>
      </c>
      <c r="D2415" s="74" t="s">
        <v>335</v>
      </c>
      <c r="E2415" s="74" t="s">
        <v>18</v>
      </c>
      <c r="F2415" s="74" t="s">
        <v>326</v>
      </c>
      <c r="G2415" s="74" t="s">
        <v>336</v>
      </c>
      <c r="H2415" s="74" t="s">
        <v>337</v>
      </c>
      <c r="I2415" s="74" t="s">
        <v>33</v>
      </c>
      <c r="J2415" s="74" t="s">
        <v>338</v>
      </c>
      <c r="K2415" s="74" t="s">
        <v>23</v>
      </c>
      <c r="L2415" s="74" t="s">
        <v>24</v>
      </c>
      <c r="M2415" s="269">
        <v>2018</v>
      </c>
      <c r="N2415" s="74"/>
    </row>
    <row r="2416" s="2" customFormat="1" customHeight="1" spans="1:14">
      <c r="A2416" s="75" t="s">
        <v>2909</v>
      </c>
      <c r="B2416" s="74" t="s">
        <v>2879</v>
      </c>
      <c r="C2416" s="74" t="s">
        <v>16</v>
      </c>
      <c r="D2416" s="74" t="s">
        <v>335</v>
      </c>
      <c r="E2416" s="74" t="s">
        <v>18</v>
      </c>
      <c r="F2416" s="74" t="s">
        <v>326</v>
      </c>
      <c r="G2416" s="74" t="s">
        <v>340</v>
      </c>
      <c r="H2416" s="425" t="s">
        <v>341</v>
      </c>
      <c r="I2416" s="74" t="s">
        <v>21</v>
      </c>
      <c r="J2416" s="74" t="s">
        <v>342</v>
      </c>
      <c r="K2416" s="74" t="s">
        <v>23</v>
      </c>
      <c r="L2416" s="74" t="s">
        <v>343</v>
      </c>
      <c r="M2416" s="269">
        <v>2019</v>
      </c>
      <c r="N2416" s="74"/>
    </row>
    <row r="2417" s="2" customFormat="1" customHeight="1" spans="1:14">
      <c r="A2417" s="75" t="s">
        <v>2909</v>
      </c>
      <c r="B2417" s="74" t="s">
        <v>2879</v>
      </c>
      <c r="C2417" s="74" t="s">
        <v>16</v>
      </c>
      <c r="D2417" s="74" t="s">
        <v>335</v>
      </c>
      <c r="E2417" s="74" t="s">
        <v>18</v>
      </c>
      <c r="F2417" s="74" t="s">
        <v>326</v>
      </c>
      <c r="G2417" s="74" t="s">
        <v>345</v>
      </c>
      <c r="H2417" s="425" t="s">
        <v>346</v>
      </c>
      <c r="I2417" s="74" t="s">
        <v>92</v>
      </c>
      <c r="J2417" s="74" t="s">
        <v>347</v>
      </c>
      <c r="K2417" s="74" t="s">
        <v>23</v>
      </c>
      <c r="L2417" s="74" t="s">
        <v>24</v>
      </c>
      <c r="M2417" s="269">
        <v>2020</v>
      </c>
      <c r="N2417" s="74"/>
    </row>
    <row r="2418" s="2" customFormat="1" customHeight="1" spans="1:14">
      <c r="A2418" s="75" t="s">
        <v>2909</v>
      </c>
      <c r="B2418" s="57" t="s">
        <v>2879</v>
      </c>
      <c r="C2418" s="57" t="s">
        <v>16</v>
      </c>
      <c r="D2418" s="57" t="s">
        <v>2837</v>
      </c>
      <c r="E2418" s="74" t="s">
        <v>61</v>
      </c>
      <c r="F2418" s="57" t="s">
        <v>326</v>
      </c>
      <c r="G2418" s="57" t="s">
        <v>2838</v>
      </c>
      <c r="H2418" s="97" t="s">
        <v>2839</v>
      </c>
      <c r="I2418" s="57" t="s">
        <v>33</v>
      </c>
      <c r="J2418" s="57" t="s">
        <v>2840</v>
      </c>
      <c r="K2418" s="57" t="s">
        <v>23</v>
      </c>
      <c r="L2418" s="74" t="s">
        <v>24</v>
      </c>
      <c r="M2418" s="270">
        <v>2012</v>
      </c>
      <c r="N2418" s="74"/>
    </row>
    <row r="2419" s="2" customFormat="1" customHeight="1" spans="1:14">
      <c r="A2419" s="75" t="s">
        <v>2909</v>
      </c>
      <c r="B2419" s="57" t="s">
        <v>2879</v>
      </c>
      <c r="C2419" s="57" t="s">
        <v>16</v>
      </c>
      <c r="D2419" s="57" t="s">
        <v>2837</v>
      </c>
      <c r="E2419" s="74" t="s">
        <v>61</v>
      </c>
      <c r="F2419" s="57" t="s">
        <v>326</v>
      </c>
      <c r="G2419" s="57" t="s">
        <v>2922</v>
      </c>
      <c r="H2419" s="97">
        <v>9787030350541</v>
      </c>
      <c r="I2419" s="57" t="s">
        <v>21</v>
      </c>
      <c r="J2419" s="57" t="s">
        <v>2923</v>
      </c>
      <c r="K2419" s="57" t="s">
        <v>23</v>
      </c>
      <c r="L2419" s="74" t="s">
        <v>24</v>
      </c>
      <c r="M2419" s="270">
        <v>2019</v>
      </c>
      <c r="N2419" s="74"/>
    </row>
    <row r="2420" s="2" customFormat="1" customHeight="1" spans="1:14">
      <c r="A2420" s="75" t="s">
        <v>2909</v>
      </c>
      <c r="B2420" s="57" t="s">
        <v>2879</v>
      </c>
      <c r="C2420" s="57" t="s">
        <v>16</v>
      </c>
      <c r="D2420" s="57" t="s">
        <v>2837</v>
      </c>
      <c r="E2420" s="74" t="s">
        <v>61</v>
      </c>
      <c r="F2420" s="57" t="s">
        <v>326</v>
      </c>
      <c r="G2420" s="57" t="s">
        <v>2837</v>
      </c>
      <c r="H2420" s="97">
        <v>9787506782210</v>
      </c>
      <c r="I2420" s="57" t="s">
        <v>2529</v>
      </c>
      <c r="J2420" s="57" t="s">
        <v>2924</v>
      </c>
      <c r="K2420" s="57" t="s">
        <v>23</v>
      </c>
      <c r="L2420" s="74" t="s">
        <v>24</v>
      </c>
      <c r="M2420" s="270">
        <v>2016</v>
      </c>
      <c r="N2420" s="74"/>
    </row>
    <row r="2421" s="2" customFormat="1" customHeight="1" spans="1:14">
      <c r="A2421" s="75" t="s">
        <v>2909</v>
      </c>
      <c r="B2421" s="74" t="s">
        <v>2879</v>
      </c>
      <c r="C2421" s="74" t="s">
        <v>16</v>
      </c>
      <c r="D2421" s="174" t="s">
        <v>2863</v>
      </c>
      <c r="E2421" s="74" t="s">
        <v>18</v>
      </c>
      <c r="F2421" s="74" t="s">
        <v>326</v>
      </c>
      <c r="G2421" s="174" t="s">
        <v>2864</v>
      </c>
      <c r="H2421" s="174" t="s">
        <v>2865</v>
      </c>
      <c r="I2421" s="74" t="s">
        <v>92</v>
      </c>
      <c r="J2421" s="74" t="s">
        <v>2866</v>
      </c>
      <c r="K2421" s="74" t="s">
        <v>23</v>
      </c>
      <c r="L2421" s="74" t="s">
        <v>343</v>
      </c>
      <c r="M2421" s="269">
        <v>2021</v>
      </c>
      <c r="N2421" s="74"/>
    </row>
    <row r="2422" s="2" customFormat="1" customHeight="1" spans="1:14">
      <c r="A2422" s="75" t="s">
        <v>2909</v>
      </c>
      <c r="B2422" s="74" t="s">
        <v>2879</v>
      </c>
      <c r="C2422" s="74" t="s">
        <v>16</v>
      </c>
      <c r="D2422" s="74" t="s">
        <v>2863</v>
      </c>
      <c r="E2422" s="74" t="s">
        <v>18</v>
      </c>
      <c r="F2422" s="74" t="s">
        <v>326</v>
      </c>
      <c r="G2422" s="174" t="s">
        <v>2867</v>
      </c>
      <c r="H2422" s="78">
        <v>9787117264389</v>
      </c>
      <c r="I2422" s="74" t="s">
        <v>1153</v>
      </c>
      <c r="J2422" s="74" t="s">
        <v>2868</v>
      </c>
      <c r="K2422" s="74" t="s">
        <v>23</v>
      </c>
      <c r="L2422" s="74" t="s">
        <v>343</v>
      </c>
      <c r="M2422" s="269">
        <v>2018</v>
      </c>
      <c r="N2422" s="74"/>
    </row>
    <row r="2423" s="2" customFormat="1" customHeight="1" spans="1:14">
      <c r="A2423" s="75" t="s">
        <v>2909</v>
      </c>
      <c r="B2423" s="74" t="s">
        <v>2879</v>
      </c>
      <c r="C2423" s="74" t="s">
        <v>16</v>
      </c>
      <c r="D2423" s="74" t="s">
        <v>2863</v>
      </c>
      <c r="E2423" s="74" t="s">
        <v>18</v>
      </c>
      <c r="F2423" s="74" t="s">
        <v>326</v>
      </c>
      <c r="G2423" s="174" t="s">
        <v>2869</v>
      </c>
      <c r="H2423" s="174" t="s">
        <v>2870</v>
      </c>
      <c r="I2423" s="74" t="s">
        <v>92</v>
      </c>
      <c r="J2423" s="74" t="s">
        <v>2925</v>
      </c>
      <c r="K2423" s="74" t="s">
        <v>23</v>
      </c>
      <c r="L2423" s="74" t="s">
        <v>343</v>
      </c>
      <c r="M2423" s="269">
        <v>2018</v>
      </c>
      <c r="N2423" s="74"/>
    </row>
    <row r="2424" s="2" customFormat="1" customHeight="1" spans="1:14">
      <c r="A2424" s="75" t="s">
        <v>2909</v>
      </c>
      <c r="B2424" s="74" t="s">
        <v>2879</v>
      </c>
      <c r="C2424" s="74" t="s">
        <v>16</v>
      </c>
      <c r="D2424" s="174" t="s">
        <v>2700</v>
      </c>
      <c r="E2424" s="74" t="s">
        <v>375</v>
      </c>
      <c r="F2424" s="74" t="s">
        <v>326</v>
      </c>
      <c r="G2424" s="174" t="s">
        <v>2701</v>
      </c>
      <c r="H2424" s="174" t="s">
        <v>2926</v>
      </c>
      <c r="I2424" s="74" t="s">
        <v>33</v>
      </c>
      <c r="J2424" s="74" t="s">
        <v>2927</v>
      </c>
      <c r="K2424" s="74" t="s">
        <v>23</v>
      </c>
      <c r="L2424" s="74" t="s">
        <v>24</v>
      </c>
      <c r="M2424" s="269">
        <v>2018</v>
      </c>
      <c r="N2424" s="74"/>
    </row>
    <row r="2425" s="2" customFormat="1" customHeight="1" spans="1:14">
      <c r="A2425" s="75" t="s">
        <v>2909</v>
      </c>
      <c r="B2425" s="74" t="s">
        <v>2879</v>
      </c>
      <c r="C2425" s="74" t="s">
        <v>16</v>
      </c>
      <c r="D2425" s="174" t="s">
        <v>2700</v>
      </c>
      <c r="E2425" s="74" t="s">
        <v>375</v>
      </c>
      <c r="F2425" s="74" t="s">
        <v>326</v>
      </c>
      <c r="G2425" s="174" t="s">
        <v>2701</v>
      </c>
      <c r="H2425" s="78">
        <v>9787117299718</v>
      </c>
      <c r="I2425" s="74" t="s">
        <v>33</v>
      </c>
      <c r="J2425" s="74" t="s">
        <v>2706</v>
      </c>
      <c r="K2425" s="74" t="s">
        <v>23</v>
      </c>
      <c r="L2425" s="74" t="s">
        <v>24</v>
      </c>
      <c r="M2425" s="269">
        <v>2020</v>
      </c>
      <c r="N2425" s="74"/>
    </row>
    <row r="2426" s="2" customFormat="1" customHeight="1" spans="1:14">
      <c r="A2426" s="75" t="s">
        <v>2909</v>
      </c>
      <c r="B2426" s="74" t="s">
        <v>2879</v>
      </c>
      <c r="C2426" s="74" t="s">
        <v>16</v>
      </c>
      <c r="D2426" s="174" t="s">
        <v>2700</v>
      </c>
      <c r="E2426" s="74" t="s">
        <v>375</v>
      </c>
      <c r="F2426" s="74" t="s">
        <v>326</v>
      </c>
      <c r="G2426" s="174" t="s">
        <v>2701</v>
      </c>
      <c r="H2426" s="78">
        <v>9787117120012</v>
      </c>
      <c r="I2426" s="74" t="s">
        <v>33</v>
      </c>
      <c r="J2426" s="74" t="s">
        <v>2928</v>
      </c>
      <c r="K2426" s="74" t="s">
        <v>23</v>
      </c>
      <c r="L2426" s="74" t="s">
        <v>343</v>
      </c>
      <c r="M2426" s="74">
        <v>2009</v>
      </c>
      <c r="N2426" s="74"/>
    </row>
    <row r="2427" s="2" customFormat="1" customHeight="1" spans="1:14">
      <c r="A2427" s="75" t="s">
        <v>2909</v>
      </c>
      <c r="B2427" s="74" t="s">
        <v>2879</v>
      </c>
      <c r="C2427" s="74" t="s">
        <v>16</v>
      </c>
      <c r="D2427" s="74" t="s">
        <v>2929</v>
      </c>
      <c r="E2427" s="74" t="s">
        <v>375</v>
      </c>
      <c r="F2427" s="74" t="s">
        <v>326</v>
      </c>
      <c r="G2427" s="174" t="s">
        <v>2930</v>
      </c>
      <c r="H2427" s="174" t="s">
        <v>2931</v>
      </c>
      <c r="I2427" s="74" t="s">
        <v>33</v>
      </c>
      <c r="J2427" s="74" t="s">
        <v>2927</v>
      </c>
      <c r="K2427" s="74" t="s">
        <v>23</v>
      </c>
      <c r="L2427" s="74" t="s">
        <v>24</v>
      </c>
      <c r="M2427" s="74">
        <v>2018</v>
      </c>
      <c r="N2427" s="74"/>
    </row>
    <row r="2428" s="2" customFormat="1" customHeight="1" spans="1:14">
      <c r="A2428" s="75" t="s">
        <v>2909</v>
      </c>
      <c r="B2428" s="74" t="s">
        <v>2879</v>
      </c>
      <c r="C2428" s="74" t="s">
        <v>16</v>
      </c>
      <c r="D2428" s="74" t="s">
        <v>2929</v>
      </c>
      <c r="E2428" s="74" t="s">
        <v>375</v>
      </c>
      <c r="F2428" s="74" t="s">
        <v>326</v>
      </c>
      <c r="G2428" s="174" t="s">
        <v>2932</v>
      </c>
      <c r="H2428" s="174" t="s">
        <v>2933</v>
      </c>
      <c r="I2428" s="74" t="s">
        <v>21</v>
      </c>
      <c r="J2428" s="74" t="s">
        <v>2934</v>
      </c>
      <c r="K2428" s="74" t="s">
        <v>23</v>
      </c>
      <c r="L2428" s="74" t="s">
        <v>24</v>
      </c>
      <c r="M2428" s="74">
        <v>2012</v>
      </c>
      <c r="N2428" s="74"/>
    </row>
    <row r="2429" s="2" customFormat="1" customHeight="1" spans="1:14">
      <c r="A2429" s="75" t="s">
        <v>2909</v>
      </c>
      <c r="B2429" s="74" t="s">
        <v>2879</v>
      </c>
      <c r="C2429" s="74" t="s">
        <v>16</v>
      </c>
      <c r="D2429" s="74" t="s">
        <v>2929</v>
      </c>
      <c r="E2429" s="74" t="s">
        <v>375</v>
      </c>
      <c r="F2429" s="74" t="s">
        <v>326</v>
      </c>
      <c r="G2429" s="174" t="s">
        <v>2935</v>
      </c>
      <c r="H2429" s="78">
        <v>9787560989570</v>
      </c>
      <c r="I2429" s="74" t="s">
        <v>1870</v>
      </c>
      <c r="J2429" s="74" t="s">
        <v>2936</v>
      </c>
      <c r="K2429" s="74" t="s">
        <v>23</v>
      </c>
      <c r="L2429" s="74" t="s">
        <v>343</v>
      </c>
      <c r="M2429" s="74">
        <v>2013</v>
      </c>
      <c r="N2429" s="74"/>
    </row>
    <row r="2430" s="2" customFormat="1" customHeight="1" spans="1:14">
      <c r="A2430" s="75" t="s">
        <v>2909</v>
      </c>
      <c r="B2430" s="74" t="s">
        <v>2879</v>
      </c>
      <c r="C2430" s="74" t="s">
        <v>16</v>
      </c>
      <c r="D2430" s="74" t="s">
        <v>2937</v>
      </c>
      <c r="E2430" s="74" t="s">
        <v>18</v>
      </c>
      <c r="F2430" s="74" t="s">
        <v>326</v>
      </c>
      <c r="G2430" s="74" t="s">
        <v>2938</v>
      </c>
      <c r="H2430" s="425" t="s">
        <v>2939</v>
      </c>
      <c r="I2430" s="74" t="s">
        <v>33</v>
      </c>
      <c r="J2430" s="74" t="s">
        <v>2940</v>
      </c>
      <c r="K2430" s="74" t="s">
        <v>23</v>
      </c>
      <c r="L2430" s="74" t="s">
        <v>24</v>
      </c>
      <c r="M2430" s="74">
        <v>2018</v>
      </c>
      <c r="N2430" s="74"/>
    </row>
    <row r="2431" s="2" customFormat="1" customHeight="1" spans="1:14">
      <c r="A2431" s="75" t="s">
        <v>2909</v>
      </c>
      <c r="B2431" s="74" t="s">
        <v>2941</v>
      </c>
      <c r="C2431" s="74" t="s">
        <v>16</v>
      </c>
      <c r="D2431" s="74" t="s">
        <v>946</v>
      </c>
      <c r="E2431" s="74" t="s">
        <v>375</v>
      </c>
      <c r="F2431" s="74" t="s">
        <v>326</v>
      </c>
      <c r="G2431" s="174" t="s">
        <v>5102</v>
      </c>
      <c r="H2431" s="200">
        <v>9787117218528</v>
      </c>
      <c r="I2431" s="74" t="s">
        <v>33</v>
      </c>
      <c r="J2431" s="74" t="s">
        <v>2678</v>
      </c>
      <c r="K2431" s="74" t="s">
        <v>23</v>
      </c>
      <c r="L2431" s="74" t="s">
        <v>24</v>
      </c>
      <c r="M2431" s="74" t="s">
        <v>344</v>
      </c>
      <c r="N2431" s="74"/>
    </row>
    <row r="2432" s="2" customFormat="1" customHeight="1" spans="1:14">
      <c r="A2432" s="75" t="s">
        <v>2909</v>
      </c>
      <c r="B2432" s="74" t="s">
        <v>2941</v>
      </c>
      <c r="C2432" s="74" t="s">
        <v>16</v>
      </c>
      <c r="D2432" s="74" t="s">
        <v>946</v>
      </c>
      <c r="E2432" s="74" t="s">
        <v>375</v>
      </c>
      <c r="F2432" s="74" t="s">
        <v>326</v>
      </c>
      <c r="G2432" s="174" t="s">
        <v>5103</v>
      </c>
      <c r="H2432" s="174" t="s">
        <v>2680</v>
      </c>
      <c r="I2432" s="74" t="s">
        <v>2529</v>
      </c>
      <c r="J2432" s="74" t="s">
        <v>2681</v>
      </c>
      <c r="K2432" s="74" t="s">
        <v>23</v>
      </c>
      <c r="L2432" s="74" t="s">
        <v>24</v>
      </c>
      <c r="M2432" s="74">
        <v>2019</v>
      </c>
      <c r="N2432" s="74"/>
    </row>
    <row r="2433" s="2" customFormat="1" customHeight="1" spans="1:14">
      <c r="A2433" s="75" t="s">
        <v>2909</v>
      </c>
      <c r="B2433" s="74" t="s">
        <v>2941</v>
      </c>
      <c r="C2433" s="74" t="s">
        <v>16</v>
      </c>
      <c r="D2433" s="74" t="s">
        <v>946</v>
      </c>
      <c r="E2433" s="74" t="s">
        <v>375</v>
      </c>
      <c r="F2433" s="74" t="s">
        <v>326</v>
      </c>
      <c r="G2433" s="174" t="s">
        <v>5104</v>
      </c>
      <c r="H2433" s="174" t="s">
        <v>2683</v>
      </c>
      <c r="I2433" s="74" t="s">
        <v>33</v>
      </c>
      <c r="J2433" s="74" t="s">
        <v>2684</v>
      </c>
      <c r="K2433" s="74" t="s">
        <v>23</v>
      </c>
      <c r="L2433" s="74" t="s">
        <v>24</v>
      </c>
      <c r="M2433" s="74">
        <v>2021</v>
      </c>
      <c r="N2433" s="74"/>
    </row>
    <row r="2434" s="2" customFormat="1" customHeight="1" spans="1:14">
      <c r="A2434" s="75" t="s">
        <v>2909</v>
      </c>
      <c r="B2434" s="74" t="s">
        <v>2941</v>
      </c>
      <c r="C2434" s="74" t="s">
        <v>16</v>
      </c>
      <c r="D2434" s="76" t="s">
        <v>3228</v>
      </c>
      <c r="E2434" s="75" t="s">
        <v>52</v>
      </c>
      <c r="F2434" s="75" t="s">
        <v>1214</v>
      </c>
      <c r="G2434" s="76" t="s">
        <v>3229</v>
      </c>
      <c r="H2434" s="76" t="s">
        <v>3230</v>
      </c>
      <c r="I2434" s="75" t="s">
        <v>3231</v>
      </c>
      <c r="J2434" s="74" t="s">
        <v>3232</v>
      </c>
      <c r="K2434" s="74" t="s">
        <v>23</v>
      </c>
      <c r="L2434" s="75" t="s">
        <v>24</v>
      </c>
      <c r="M2434" s="91">
        <v>2018</v>
      </c>
      <c r="N2434" s="74"/>
    </row>
    <row r="2435" s="2" customFormat="1" customHeight="1" spans="1:14">
      <c r="A2435" s="75" t="s">
        <v>2909</v>
      </c>
      <c r="B2435" s="74" t="s">
        <v>2941</v>
      </c>
      <c r="C2435" s="74" t="s">
        <v>16</v>
      </c>
      <c r="D2435" s="76" t="s">
        <v>3228</v>
      </c>
      <c r="E2435" s="75" t="s">
        <v>52</v>
      </c>
      <c r="F2435" s="75" t="s">
        <v>1214</v>
      </c>
      <c r="G2435" s="76" t="s">
        <v>3228</v>
      </c>
      <c r="H2435" s="78">
        <v>9787117298414</v>
      </c>
      <c r="I2435" s="75" t="s">
        <v>3231</v>
      </c>
      <c r="J2435" s="75" t="s">
        <v>3233</v>
      </c>
      <c r="K2435" s="74" t="s">
        <v>23</v>
      </c>
      <c r="L2435" s="75" t="s">
        <v>24</v>
      </c>
      <c r="M2435" s="91">
        <v>2020</v>
      </c>
      <c r="N2435" s="74"/>
    </row>
    <row r="2436" s="2" customFormat="1" customHeight="1" spans="1:14">
      <c r="A2436" s="75" t="s">
        <v>2909</v>
      </c>
      <c r="B2436" s="74" t="s">
        <v>2941</v>
      </c>
      <c r="C2436" s="74" t="s">
        <v>16</v>
      </c>
      <c r="D2436" s="76" t="s">
        <v>3228</v>
      </c>
      <c r="E2436" s="75" t="s">
        <v>52</v>
      </c>
      <c r="F2436" s="75" t="s">
        <v>1214</v>
      </c>
      <c r="G2436" s="76" t="s">
        <v>3228</v>
      </c>
      <c r="H2436" s="76" t="s">
        <v>3234</v>
      </c>
      <c r="I2436" s="75" t="s">
        <v>3235</v>
      </c>
      <c r="J2436" s="74" t="s">
        <v>3236</v>
      </c>
      <c r="K2436" s="74" t="s">
        <v>23</v>
      </c>
      <c r="L2436" s="75" t="s">
        <v>24</v>
      </c>
      <c r="M2436" s="91">
        <v>2020</v>
      </c>
      <c r="N2436" s="74"/>
    </row>
    <row r="2437" s="2" customFormat="1" customHeight="1" spans="1:14">
      <c r="A2437" s="75" t="s">
        <v>2909</v>
      </c>
      <c r="B2437" s="74" t="s">
        <v>2941</v>
      </c>
      <c r="C2437" s="74" t="s">
        <v>16</v>
      </c>
      <c r="D2437" s="76" t="s">
        <v>3228</v>
      </c>
      <c r="E2437" s="75" t="s">
        <v>52</v>
      </c>
      <c r="F2437" s="75" t="s">
        <v>1214</v>
      </c>
      <c r="G2437" s="76" t="s">
        <v>3228</v>
      </c>
      <c r="H2437" s="78">
        <v>9787506781930</v>
      </c>
      <c r="I2437" s="75" t="s">
        <v>2529</v>
      </c>
      <c r="J2437" s="75" t="s">
        <v>3237</v>
      </c>
      <c r="K2437" s="74" t="s">
        <v>23</v>
      </c>
      <c r="L2437" s="75" t="s">
        <v>24</v>
      </c>
      <c r="M2437" s="91">
        <v>2016</v>
      </c>
      <c r="N2437" s="74"/>
    </row>
    <row r="2438" s="2" customFormat="1" customHeight="1" spans="1:14">
      <c r="A2438" s="75" t="s">
        <v>2909</v>
      </c>
      <c r="B2438" s="74" t="s">
        <v>2941</v>
      </c>
      <c r="C2438" s="74" t="s">
        <v>16</v>
      </c>
      <c r="D2438" s="76" t="s">
        <v>3228</v>
      </c>
      <c r="E2438" s="75" t="s">
        <v>52</v>
      </c>
      <c r="F2438" s="75" t="s">
        <v>1214</v>
      </c>
      <c r="G2438" s="76" t="s">
        <v>3228</v>
      </c>
      <c r="H2438" s="76" t="s">
        <v>3238</v>
      </c>
      <c r="I2438" s="75" t="s">
        <v>28</v>
      </c>
      <c r="J2438" s="75" t="s">
        <v>3239</v>
      </c>
      <c r="K2438" s="74" t="s">
        <v>23</v>
      </c>
      <c r="L2438" s="75" t="s">
        <v>24</v>
      </c>
      <c r="M2438" s="91">
        <v>2018</v>
      </c>
      <c r="N2438" s="74"/>
    </row>
    <row r="2439" s="2" customFormat="1" customHeight="1" spans="1:14">
      <c r="A2439" s="75" t="s">
        <v>2909</v>
      </c>
      <c r="B2439" s="74" t="s">
        <v>2941</v>
      </c>
      <c r="C2439" s="74" t="s">
        <v>16</v>
      </c>
      <c r="D2439" s="76" t="s">
        <v>3228</v>
      </c>
      <c r="E2439" s="75" t="s">
        <v>52</v>
      </c>
      <c r="F2439" s="75" t="s">
        <v>1214</v>
      </c>
      <c r="G2439" s="76" t="s">
        <v>3240</v>
      </c>
      <c r="H2439" s="76" t="s">
        <v>3241</v>
      </c>
      <c r="I2439" s="75" t="s">
        <v>33</v>
      </c>
      <c r="J2439" s="74" t="s">
        <v>3242</v>
      </c>
      <c r="K2439" s="74" t="s">
        <v>23</v>
      </c>
      <c r="L2439" s="75" t="s">
        <v>24</v>
      </c>
      <c r="M2439" s="91">
        <v>2019</v>
      </c>
      <c r="N2439" s="74"/>
    </row>
    <row r="2440" s="2" customFormat="1" customHeight="1" spans="1:14">
      <c r="A2440" s="75" t="s">
        <v>2909</v>
      </c>
      <c r="B2440" s="74" t="s">
        <v>2941</v>
      </c>
      <c r="C2440" s="74" t="s">
        <v>16</v>
      </c>
      <c r="D2440" s="75" t="s">
        <v>2845</v>
      </c>
      <c r="E2440" s="75" t="s">
        <v>52</v>
      </c>
      <c r="F2440" s="75" t="s">
        <v>1191</v>
      </c>
      <c r="G2440" s="75" t="s">
        <v>2845</v>
      </c>
      <c r="H2440" s="76" t="s">
        <v>2846</v>
      </c>
      <c r="I2440" s="75" t="s">
        <v>33</v>
      </c>
      <c r="J2440" s="75" t="s">
        <v>2847</v>
      </c>
      <c r="K2440" s="74" t="s">
        <v>23</v>
      </c>
      <c r="L2440" s="75" t="s">
        <v>24</v>
      </c>
      <c r="M2440" s="75" t="s">
        <v>1515</v>
      </c>
      <c r="N2440" s="74"/>
    </row>
    <row r="2441" s="2" customFormat="1" customHeight="1" spans="1:14">
      <c r="A2441" s="75" t="s">
        <v>2909</v>
      </c>
      <c r="B2441" s="74" t="s">
        <v>2941</v>
      </c>
      <c r="C2441" s="74" t="s">
        <v>16</v>
      </c>
      <c r="D2441" s="75" t="s">
        <v>2845</v>
      </c>
      <c r="E2441" s="75" t="s">
        <v>52</v>
      </c>
      <c r="F2441" s="75" t="s">
        <v>1191</v>
      </c>
      <c r="G2441" s="75" t="s">
        <v>2845</v>
      </c>
      <c r="H2441" s="76" t="s">
        <v>2848</v>
      </c>
      <c r="I2441" s="75" t="s">
        <v>999</v>
      </c>
      <c r="J2441" s="75" t="s">
        <v>2849</v>
      </c>
      <c r="K2441" s="75" t="s">
        <v>23</v>
      </c>
      <c r="L2441" s="75" t="s">
        <v>24</v>
      </c>
      <c r="M2441" s="75" t="s">
        <v>331</v>
      </c>
      <c r="N2441" s="74"/>
    </row>
    <row r="2442" s="2" customFormat="1" customHeight="1" spans="1:14">
      <c r="A2442" s="75" t="s">
        <v>2909</v>
      </c>
      <c r="B2442" s="74" t="s">
        <v>2941</v>
      </c>
      <c r="C2442" s="74" t="s">
        <v>16</v>
      </c>
      <c r="D2442" s="75" t="s">
        <v>2845</v>
      </c>
      <c r="E2442" s="75" t="s">
        <v>52</v>
      </c>
      <c r="F2442" s="75" t="s">
        <v>1191</v>
      </c>
      <c r="G2442" s="75" t="s">
        <v>2845</v>
      </c>
      <c r="H2442" s="76" t="s">
        <v>2850</v>
      </c>
      <c r="I2442" s="75" t="s">
        <v>21</v>
      </c>
      <c r="J2442" s="75" t="s">
        <v>2851</v>
      </c>
      <c r="K2442" s="75" t="s">
        <v>23</v>
      </c>
      <c r="L2442" s="75" t="s">
        <v>24</v>
      </c>
      <c r="M2442" s="75" t="s">
        <v>344</v>
      </c>
      <c r="N2442" s="74"/>
    </row>
    <row r="2443" s="2" customFormat="1" customHeight="1" spans="1:14">
      <c r="A2443" s="75" t="s">
        <v>2909</v>
      </c>
      <c r="B2443" s="74" t="s">
        <v>2941</v>
      </c>
      <c r="C2443" s="74" t="s">
        <v>16</v>
      </c>
      <c r="D2443" s="76" t="s">
        <v>5105</v>
      </c>
      <c r="E2443" s="3" t="s">
        <v>2982</v>
      </c>
      <c r="F2443" s="76" t="s">
        <v>2909</v>
      </c>
      <c r="G2443" s="76" t="s">
        <v>5105</v>
      </c>
      <c r="H2443" s="76" t="s">
        <v>5106</v>
      </c>
      <c r="I2443" s="75" t="s">
        <v>33</v>
      </c>
      <c r="J2443" s="75" t="s">
        <v>5107</v>
      </c>
      <c r="K2443" s="75" t="s">
        <v>23</v>
      </c>
      <c r="L2443" s="75" t="s">
        <v>24</v>
      </c>
      <c r="M2443" s="76" t="s">
        <v>5108</v>
      </c>
      <c r="N2443" s="74"/>
    </row>
    <row r="2444" s="2" customFormat="1" customHeight="1" spans="1:14">
      <c r="A2444" s="75" t="s">
        <v>2909</v>
      </c>
      <c r="B2444" s="74" t="s">
        <v>2941</v>
      </c>
      <c r="C2444" s="74" t="s">
        <v>16</v>
      </c>
      <c r="D2444" s="76" t="s">
        <v>5105</v>
      </c>
      <c r="E2444" s="88" t="s">
        <v>2982</v>
      </c>
      <c r="F2444" s="76" t="s">
        <v>2909</v>
      </c>
      <c r="G2444" s="76" t="s">
        <v>5105</v>
      </c>
      <c r="H2444" s="78">
        <v>9787521405026</v>
      </c>
      <c r="I2444" s="75" t="s">
        <v>2529</v>
      </c>
      <c r="J2444" s="75" t="s">
        <v>5109</v>
      </c>
      <c r="K2444" s="75" t="s">
        <v>23</v>
      </c>
      <c r="L2444" s="75" t="s">
        <v>24</v>
      </c>
      <c r="M2444" s="76" t="s">
        <v>43</v>
      </c>
      <c r="N2444" s="74"/>
    </row>
    <row r="2445" s="2" customFormat="1" customHeight="1" spans="1:14">
      <c r="A2445" s="75" t="s">
        <v>2909</v>
      </c>
      <c r="B2445" s="74" t="s">
        <v>2941</v>
      </c>
      <c r="C2445" s="74" t="s">
        <v>16</v>
      </c>
      <c r="D2445" s="76" t="s">
        <v>5105</v>
      </c>
      <c r="E2445" s="88" t="s">
        <v>2982</v>
      </c>
      <c r="F2445" s="76" t="s">
        <v>2909</v>
      </c>
      <c r="G2445" s="76" t="s">
        <v>5105</v>
      </c>
      <c r="H2445" s="76" t="s">
        <v>5110</v>
      </c>
      <c r="I2445" s="75" t="s">
        <v>5111</v>
      </c>
      <c r="J2445" s="75" t="s">
        <v>5112</v>
      </c>
      <c r="K2445" s="75" t="s">
        <v>23</v>
      </c>
      <c r="L2445" s="74" t="s">
        <v>343</v>
      </c>
      <c r="M2445" s="76" t="s">
        <v>25</v>
      </c>
      <c r="N2445" s="74"/>
    </row>
    <row r="2446" s="29" customFormat="1" customHeight="1" spans="1:14">
      <c r="A2446" s="130" t="s">
        <v>5113</v>
      </c>
      <c r="B2446" s="130" t="s">
        <v>5114</v>
      </c>
      <c r="C2446" s="130"/>
      <c r="D2446" s="129" t="s">
        <v>5115</v>
      </c>
      <c r="E2446" s="130"/>
      <c r="F2446" s="130"/>
      <c r="G2446" s="129" t="s">
        <v>5116</v>
      </c>
      <c r="H2446" s="129" t="s">
        <v>5117</v>
      </c>
      <c r="I2446" s="130" t="s">
        <v>5118</v>
      </c>
      <c r="J2446" s="130"/>
      <c r="K2446" s="130" t="s">
        <v>328</v>
      </c>
      <c r="L2446" s="130"/>
      <c r="M2446" s="273">
        <v>2021</v>
      </c>
      <c r="N2446" s="130"/>
    </row>
    <row r="2447" s="29" customFormat="1" customHeight="1" spans="1:14">
      <c r="A2447" s="130" t="s">
        <v>5113</v>
      </c>
      <c r="B2447" s="130" t="s">
        <v>5114</v>
      </c>
      <c r="C2447" s="130"/>
      <c r="D2447" s="130" t="s">
        <v>5119</v>
      </c>
      <c r="E2447" s="130"/>
      <c r="F2447" s="130"/>
      <c r="G2447" s="129" t="s">
        <v>5120</v>
      </c>
      <c r="H2447" s="271">
        <v>9787010223032</v>
      </c>
      <c r="I2447" s="130" t="s">
        <v>5118</v>
      </c>
      <c r="J2447" s="130"/>
      <c r="K2447" s="130" t="s">
        <v>328</v>
      </c>
      <c r="L2447" s="130"/>
      <c r="M2447" s="130">
        <v>2020</v>
      </c>
      <c r="N2447" s="130"/>
    </row>
    <row r="2448" s="29" customFormat="1" customHeight="1" spans="1:14">
      <c r="A2448" s="130" t="s">
        <v>5113</v>
      </c>
      <c r="B2448" s="130" t="s">
        <v>5114</v>
      </c>
      <c r="C2448" s="130"/>
      <c r="D2448" s="130" t="s">
        <v>5121</v>
      </c>
      <c r="E2448" s="130"/>
      <c r="F2448" s="130"/>
      <c r="G2448" s="129" t="s">
        <v>5122</v>
      </c>
      <c r="H2448" s="271">
        <v>9787010108414</v>
      </c>
      <c r="I2448" s="130" t="s">
        <v>5118</v>
      </c>
      <c r="J2448" s="130"/>
      <c r="K2448" s="130" t="s">
        <v>328</v>
      </c>
      <c r="L2448" s="130"/>
      <c r="M2448" s="130">
        <v>2016</v>
      </c>
      <c r="N2448" s="130"/>
    </row>
    <row r="2449" s="29" customFormat="1" customHeight="1" spans="1:14">
      <c r="A2449" s="130" t="s">
        <v>5113</v>
      </c>
      <c r="B2449" s="130" t="s">
        <v>5114</v>
      </c>
      <c r="C2449" s="130"/>
      <c r="D2449" s="130" t="s">
        <v>5123</v>
      </c>
      <c r="E2449" s="130"/>
      <c r="F2449" s="130"/>
      <c r="G2449" s="129" t="s">
        <v>5124</v>
      </c>
      <c r="H2449" s="129" t="s">
        <v>5125</v>
      </c>
      <c r="I2449" s="130" t="s">
        <v>92</v>
      </c>
      <c r="J2449" s="130"/>
      <c r="K2449" s="130" t="s">
        <v>328</v>
      </c>
      <c r="L2449" s="130"/>
      <c r="M2449" s="130">
        <v>2019</v>
      </c>
      <c r="N2449" s="130"/>
    </row>
    <row r="2450" s="30" customFormat="1" customHeight="1" spans="1:14">
      <c r="A2450" s="130" t="s">
        <v>5113</v>
      </c>
      <c r="B2450" s="130" t="s">
        <v>5114</v>
      </c>
      <c r="C2450" s="130"/>
      <c r="D2450" s="130" t="s">
        <v>5126</v>
      </c>
      <c r="E2450" s="130"/>
      <c r="F2450" s="130"/>
      <c r="G2450" s="129" t="s">
        <v>5126</v>
      </c>
      <c r="H2450" s="129" t="s">
        <v>5127</v>
      </c>
      <c r="I2450" s="130" t="s">
        <v>430</v>
      </c>
      <c r="J2450" s="130"/>
      <c r="K2450" s="130" t="s">
        <v>23</v>
      </c>
      <c r="L2450" s="130" t="s">
        <v>24</v>
      </c>
      <c r="M2450" s="130">
        <v>2020</v>
      </c>
      <c r="N2450" s="130"/>
    </row>
    <row r="2451" s="30" customFormat="1" customHeight="1" spans="1:14">
      <c r="A2451" s="130" t="s">
        <v>5113</v>
      </c>
      <c r="B2451" s="130" t="s">
        <v>5114</v>
      </c>
      <c r="C2451" s="130"/>
      <c r="D2451" s="130"/>
      <c r="E2451" s="130"/>
      <c r="F2451" s="130"/>
      <c r="G2451" s="129" t="s">
        <v>5126</v>
      </c>
      <c r="H2451" s="129" t="s">
        <v>5128</v>
      </c>
      <c r="I2451" s="130" t="s">
        <v>4119</v>
      </c>
      <c r="J2451" s="130"/>
      <c r="K2451" s="130" t="s">
        <v>23</v>
      </c>
      <c r="L2451" s="130"/>
      <c r="M2451" s="130">
        <v>2015</v>
      </c>
      <c r="N2451" s="130"/>
    </row>
    <row r="2452" s="30" customFormat="1" customHeight="1" spans="1:14">
      <c r="A2452" s="130" t="s">
        <v>5113</v>
      </c>
      <c r="B2452" s="130" t="s">
        <v>5114</v>
      </c>
      <c r="C2452" s="130"/>
      <c r="D2452" s="130"/>
      <c r="E2452" s="130"/>
      <c r="F2452" s="130"/>
      <c r="G2452" s="129" t="s">
        <v>5129</v>
      </c>
      <c r="H2452" s="129" t="s">
        <v>5130</v>
      </c>
      <c r="I2452" s="130" t="s">
        <v>866</v>
      </c>
      <c r="J2452" s="130"/>
      <c r="K2452" s="130" t="s">
        <v>23</v>
      </c>
      <c r="L2452" s="130"/>
      <c r="M2452" s="130">
        <v>2016</v>
      </c>
      <c r="N2452" s="130"/>
    </row>
    <row r="2453" s="30" customFormat="1" customHeight="1" spans="1:14">
      <c r="A2453" s="130" t="s">
        <v>5113</v>
      </c>
      <c r="B2453" s="130" t="s">
        <v>5114</v>
      </c>
      <c r="C2453" s="130"/>
      <c r="D2453" s="130" t="s">
        <v>5131</v>
      </c>
      <c r="E2453" s="130"/>
      <c r="F2453" s="130"/>
      <c r="G2453" s="129" t="s">
        <v>5132</v>
      </c>
      <c r="H2453" s="129" t="s">
        <v>5133</v>
      </c>
      <c r="I2453" s="130" t="s">
        <v>1245</v>
      </c>
      <c r="J2453" s="130"/>
      <c r="K2453" s="130" t="s">
        <v>23</v>
      </c>
      <c r="L2453" s="130" t="s">
        <v>24</v>
      </c>
      <c r="M2453" s="130">
        <v>2019</v>
      </c>
      <c r="N2453" s="130"/>
    </row>
    <row r="2454" s="30" customFormat="1" customHeight="1" spans="1:14">
      <c r="A2454" s="130" t="s">
        <v>5113</v>
      </c>
      <c r="B2454" s="130" t="s">
        <v>5114</v>
      </c>
      <c r="C2454" s="130"/>
      <c r="D2454" s="130"/>
      <c r="E2454" s="130"/>
      <c r="F2454" s="130"/>
      <c r="G2454" s="129" t="s">
        <v>5134</v>
      </c>
      <c r="H2454" s="129" t="s">
        <v>5135</v>
      </c>
      <c r="I2454" s="130" t="s">
        <v>1245</v>
      </c>
      <c r="J2454" s="130"/>
      <c r="K2454" s="130" t="s">
        <v>23</v>
      </c>
      <c r="L2454" s="130" t="s">
        <v>24</v>
      </c>
      <c r="M2454" s="130">
        <v>2016</v>
      </c>
      <c r="N2454" s="130"/>
    </row>
    <row r="2455" s="30" customFormat="1" customHeight="1" spans="1:14">
      <c r="A2455" s="130" t="s">
        <v>5113</v>
      </c>
      <c r="B2455" s="130" t="s">
        <v>5114</v>
      </c>
      <c r="C2455" s="130"/>
      <c r="D2455" s="130"/>
      <c r="E2455" s="130"/>
      <c r="F2455" s="130"/>
      <c r="G2455" s="129" t="s">
        <v>5131</v>
      </c>
      <c r="H2455" s="129" t="s">
        <v>5136</v>
      </c>
      <c r="I2455" s="130" t="s">
        <v>1157</v>
      </c>
      <c r="J2455" s="130"/>
      <c r="K2455" s="130" t="s">
        <v>23</v>
      </c>
      <c r="L2455" s="130" t="s">
        <v>24</v>
      </c>
      <c r="M2455" s="130">
        <v>2013</v>
      </c>
      <c r="N2455" s="130"/>
    </row>
    <row r="2456" s="30" customFormat="1" customHeight="1" spans="1:14">
      <c r="A2456" s="130" t="s">
        <v>5113</v>
      </c>
      <c r="B2456" s="130" t="s">
        <v>5114</v>
      </c>
      <c r="C2456" s="130"/>
      <c r="D2456" s="130" t="s">
        <v>5137</v>
      </c>
      <c r="E2456" s="130"/>
      <c r="F2456" s="130"/>
      <c r="G2456" s="129" t="s">
        <v>5138</v>
      </c>
      <c r="H2456" s="129"/>
      <c r="I2456" s="130" t="s">
        <v>5139</v>
      </c>
      <c r="J2456" s="130"/>
      <c r="K2456" s="130" t="s">
        <v>23</v>
      </c>
      <c r="L2456" s="130" t="s">
        <v>343</v>
      </c>
      <c r="M2456" s="130" t="s">
        <v>5140</v>
      </c>
      <c r="N2456" s="130"/>
    </row>
    <row r="2457" s="30" customFormat="1" customHeight="1" spans="1:14">
      <c r="A2457" s="130" t="s">
        <v>5113</v>
      </c>
      <c r="B2457" s="130" t="s">
        <v>5114</v>
      </c>
      <c r="C2457" s="130"/>
      <c r="D2457" s="130"/>
      <c r="E2457" s="130"/>
      <c r="F2457" s="130"/>
      <c r="G2457" s="129" t="s">
        <v>5141</v>
      </c>
      <c r="H2457" s="129" t="s">
        <v>5142</v>
      </c>
      <c r="I2457" s="130" t="s">
        <v>5143</v>
      </c>
      <c r="J2457" s="130"/>
      <c r="K2457" s="130" t="s">
        <v>23</v>
      </c>
      <c r="L2457" s="130" t="s">
        <v>24</v>
      </c>
      <c r="M2457" s="130">
        <v>2019</v>
      </c>
      <c r="N2457" s="130"/>
    </row>
    <row r="2458" s="30" customFormat="1" customHeight="1" spans="1:14">
      <c r="A2458" s="130" t="s">
        <v>5113</v>
      </c>
      <c r="B2458" s="130" t="s">
        <v>5114</v>
      </c>
      <c r="C2458" s="130"/>
      <c r="D2458" s="130"/>
      <c r="E2458" s="130"/>
      <c r="F2458" s="130"/>
      <c r="G2458" s="129" t="s">
        <v>5144</v>
      </c>
      <c r="H2458" s="129" t="s">
        <v>5145</v>
      </c>
      <c r="I2458" s="130" t="s">
        <v>999</v>
      </c>
      <c r="J2458" s="130"/>
      <c r="K2458" s="130" t="s">
        <v>23</v>
      </c>
      <c r="L2458" s="130"/>
      <c r="M2458" s="130">
        <v>2020</v>
      </c>
      <c r="N2458" s="130"/>
    </row>
    <row r="2459" s="30" customFormat="1" customHeight="1" spans="1:14">
      <c r="A2459" s="130" t="s">
        <v>5113</v>
      </c>
      <c r="B2459" s="130" t="s">
        <v>5114</v>
      </c>
      <c r="C2459" s="130"/>
      <c r="D2459" s="130" t="s">
        <v>5146</v>
      </c>
      <c r="E2459" s="130"/>
      <c r="F2459" s="130"/>
      <c r="G2459" s="129" t="s">
        <v>5147</v>
      </c>
      <c r="H2459" s="129" t="s">
        <v>5148</v>
      </c>
      <c r="I2459" s="130" t="s">
        <v>92</v>
      </c>
      <c r="J2459" s="130"/>
      <c r="K2459" s="130" t="s">
        <v>328</v>
      </c>
      <c r="L2459" s="130"/>
      <c r="M2459" s="130">
        <v>2018</v>
      </c>
      <c r="N2459" s="130"/>
    </row>
    <row r="2460" s="29" customFormat="1" customHeight="1" spans="1:14">
      <c r="A2460" s="130" t="s">
        <v>5113</v>
      </c>
      <c r="B2460" s="130" t="s">
        <v>5114</v>
      </c>
      <c r="C2460" s="130"/>
      <c r="D2460" s="130" t="s">
        <v>1938</v>
      </c>
      <c r="E2460" s="130"/>
      <c r="F2460" s="130"/>
      <c r="G2460" s="129" t="s">
        <v>5149</v>
      </c>
      <c r="H2460" s="129" t="s">
        <v>5150</v>
      </c>
      <c r="I2460" s="130" t="s">
        <v>92</v>
      </c>
      <c r="J2460" s="130"/>
      <c r="K2460" s="130" t="s">
        <v>328</v>
      </c>
      <c r="L2460" s="130"/>
      <c r="M2460" s="130">
        <v>2021</v>
      </c>
      <c r="N2460" s="130"/>
    </row>
    <row r="2461" s="29" customFormat="1" customHeight="1" spans="1:14">
      <c r="A2461" s="130" t="s">
        <v>5113</v>
      </c>
      <c r="B2461" s="130" t="s">
        <v>5114</v>
      </c>
      <c r="C2461" s="130"/>
      <c r="D2461" s="130" t="s">
        <v>1630</v>
      </c>
      <c r="E2461" s="130"/>
      <c r="F2461" s="130"/>
      <c r="G2461" s="129" t="s">
        <v>1631</v>
      </c>
      <c r="H2461" s="129" t="s">
        <v>1632</v>
      </c>
      <c r="I2461" s="130" t="s">
        <v>92</v>
      </c>
      <c r="J2461" s="130"/>
      <c r="K2461" s="130" t="s">
        <v>328</v>
      </c>
      <c r="L2461" s="130"/>
      <c r="M2461" s="130">
        <v>2021</v>
      </c>
      <c r="N2461" s="130"/>
    </row>
    <row r="2462" s="29" customFormat="1" customHeight="1" spans="1:14">
      <c r="A2462" s="130" t="s">
        <v>5113</v>
      </c>
      <c r="B2462" s="130" t="s">
        <v>5114</v>
      </c>
      <c r="C2462" s="130"/>
      <c r="D2462" s="130" t="s">
        <v>5151</v>
      </c>
      <c r="E2462" s="130"/>
      <c r="F2462" s="130"/>
      <c r="G2462" s="129" t="s">
        <v>5152</v>
      </c>
      <c r="H2462" s="129" t="s">
        <v>5153</v>
      </c>
      <c r="I2462" s="130" t="s">
        <v>92</v>
      </c>
      <c r="J2462" s="130"/>
      <c r="K2462" s="130" t="s">
        <v>328</v>
      </c>
      <c r="L2462" s="130"/>
      <c r="M2462" s="130">
        <v>2020</v>
      </c>
      <c r="N2462" s="130"/>
    </row>
    <row r="2463" s="29" customFormat="1" customHeight="1" spans="1:14">
      <c r="A2463" s="130" t="s">
        <v>5113</v>
      </c>
      <c r="B2463" s="130" t="s">
        <v>5114</v>
      </c>
      <c r="C2463" s="130"/>
      <c r="D2463" s="130" t="s">
        <v>1473</v>
      </c>
      <c r="E2463" s="130"/>
      <c r="F2463" s="130"/>
      <c r="G2463" s="129" t="s">
        <v>5154</v>
      </c>
      <c r="H2463" s="129" t="s">
        <v>1478</v>
      </c>
      <c r="I2463" s="130" t="s">
        <v>1479</v>
      </c>
      <c r="J2463" s="130"/>
      <c r="K2463" s="130" t="s">
        <v>23</v>
      </c>
      <c r="L2463" s="130"/>
      <c r="M2463" s="130">
        <v>2019</v>
      </c>
      <c r="N2463" s="130"/>
    </row>
    <row r="2464" s="29" customFormat="1" customHeight="1" spans="1:14">
      <c r="A2464" s="130" t="s">
        <v>5113</v>
      </c>
      <c r="B2464" s="130" t="s">
        <v>5114</v>
      </c>
      <c r="C2464" s="130"/>
      <c r="D2464" s="130"/>
      <c r="E2464" s="130"/>
      <c r="F2464" s="130"/>
      <c r="G2464" s="129" t="s">
        <v>1473</v>
      </c>
      <c r="H2464" s="129" t="s">
        <v>5155</v>
      </c>
      <c r="I2464" s="130" t="s">
        <v>101</v>
      </c>
      <c r="J2464" s="130"/>
      <c r="K2464" s="130" t="s">
        <v>23</v>
      </c>
      <c r="L2464" s="130"/>
      <c r="M2464" s="130">
        <v>2012</v>
      </c>
      <c r="N2464" s="130"/>
    </row>
    <row r="2465" s="29" customFormat="1" customHeight="1" spans="1:14">
      <c r="A2465" s="130" t="s">
        <v>5113</v>
      </c>
      <c r="B2465" s="130" t="s">
        <v>5114</v>
      </c>
      <c r="C2465" s="130"/>
      <c r="D2465" s="130"/>
      <c r="E2465" s="130"/>
      <c r="F2465" s="130"/>
      <c r="G2465" s="129" t="s">
        <v>1473</v>
      </c>
      <c r="H2465" s="129" t="s">
        <v>5156</v>
      </c>
      <c r="I2465" s="130" t="s">
        <v>1479</v>
      </c>
      <c r="J2465" s="130"/>
      <c r="K2465" s="130" t="s">
        <v>23</v>
      </c>
      <c r="L2465" s="130"/>
      <c r="M2465" s="130">
        <v>2016</v>
      </c>
      <c r="N2465" s="130"/>
    </row>
    <row r="2466" s="29" customFormat="1" customHeight="1" spans="1:14">
      <c r="A2466" s="130" t="s">
        <v>5113</v>
      </c>
      <c r="B2466" s="130" t="s">
        <v>5114</v>
      </c>
      <c r="C2466" s="130"/>
      <c r="D2466" s="130" t="s">
        <v>5157</v>
      </c>
      <c r="E2466" s="130"/>
      <c r="F2466" s="130"/>
      <c r="G2466" s="129" t="s">
        <v>5158</v>
      </c>
      <c r="H2466" s="129" t="s">
        <v>5159</v>
      </c>
      <c r="I2466" s="130" t="s">
        <v>5160</v>
      </c>
      <c r="J2466" s="130"/>
      <c r="K2466" s="130" t="s">
        <v>23</v>
      </c>
      <c r="L2466" s="130"/>
      <c r="M2466" s="130">
        <v>2021</v>
      </c>
      <c r="N2466" s="130"/>
    </row>
    <row r="2467" s="29" customFormat="1" customHeight="1" spans="1:14">
      <c r="A2467" s="130" t="s">
        <v>5113</v>
      </c>
      <c r="B2467" s="130" t="s">
        <v>5114</v>
      </c>
      <c r="C2467" s="130"/>
      <c r="D2467" s="130"/>
      <c r="E2467" s="130"/>
      <c r="F2467" s="130"/>
      <c r="G2467" s="129" t="s">
        <v>5161</v>
      </c>
      <c r="H2467" s="129" t="s">
        <v>5162</v>
      </c>
      <c r="I2467" s="130" t="s">
        <v>92</v>
      </c>
      <c r="J2467" s="130"/>
      <c r="K2467" s="130" t="s">
        <v>23</v>
      </c>
      <c r="L2467" s="130"/>
      <c r="M2467" s="130">
        <v>2011</v>
      </c>
      <c r="N2467" s="130"/>
    </row>
    <row r="2468" s="29" customFormat="1" customHeight="1" spans="1:14">
      <c r="A2468" s="130" t="s">
        <v>5113</v>
      </c>
      <c r="B2468" s="130" t="s">
        <v>5114</v>
      </c>
      <c r="C2468" s="130"/>
      <c r="D2468" s="130"/>
      <c r="E2468" s="130"/>
      <c r="F2468" s="130"/>
      <c r="G2468" s="129" t="s">
        <v>5163</v>
      </c>
      <c r="H2468" s="129" t="s">
        <v>5164</v>
      </c>
      <c r="I2468" s="130" t="s">
        <v>92</v>
      </c>
      <c r="J2468" s="130"/>
      <c r="K2468" s="130" t="s">
        <v>23</v>
      </c>
      <c r="L2468" s="130"/>
      <c r="M2468" s="130">
        <v>2012</v>
      </c>
      <c r="N2468" s="130"/>
    </row>
    <row r="2469" s="29" customFormat="1" customHeight="1" spans="1:14">
      <c r="A2469" s="130" t="s">
        <v>5113</v>
      </c>
      <c r="B2469" s="130" t="s">
        <v>5114</v>
      </c>
      <c r="C2469" s="130"/>
      <c r="D2469" s="130" t="s">
        <v>5165</v>
      </c>
      <c r="E2469" s="130"/>
      <c r="F2469" s="130"/>
      <c r="G2469" s="129" t="s">
        <v>5166</v>
      </c>
      <c r="H2469" s="129" t="s">
        <v>5167</v>
      </c>
      <c r="I2469" s="130" t="s">
        <v>92</v>
      </c>
      <c r="J2469" s="130"/>
      <c r="K2469" s="130" t="s">
        <v>23</v>
      </c>
      <c r="L2469" s="130"/>
      <c r="M2469" s="130">
        <v>2010</v>
      </c>
      <c r="N2469" s="130"/>
    </row>
    <row r="2470" s="29" customFormat="1" customHeight="1" spans="1:14">
      <c r="A2470" s="130" t="s">
        <v>5113</v>
      </c>
      <c r="B2470" s="130" t="s">
        <v>5114</v>
      </c>
      <c r="C2470" s="130"/>
      <c r="D2470" s="130" t="s">
        <v>5168</v>
      </c>
      <c r="E2470" s="130"/>
      <c r="F2470" s="130"/>
      <c r="G2470" s="129" t="s">
        <v>5168</v>
      </c>
      <c r="H2470" s="129" t="s">
        <v>5169</v>
      </c>
      <c r="I2470" s="130" t="s">
        <v>649</v>
      </c>
      <c r="J2470" s="130"/>
      <c r="K2470" s="130" t="s">
        <v>23</v>
      </c>
      <c r="L2470" s="130"/>
      <c r="M2470" s="130">
        <v>2012</v>
      </c>
      <c r="N2470" s="130"/>
    </row>
    <row r="2471" s="29" customFormat="1" customHeight="1" spans="1:14">
      <c r="A2471" s="130" t="s">
        <v>5113</v>
      </c>
      <c r="B2471" s="130" t="s">
        <v>5114</v>
      </c>
      <c r="C2471" s="130"/>
      <c r="D2471" s="130" t="s">
        <v>5170</v>
      </c>
      <c r="E2471" s="130"/>
      <c r="F2471" s="130"/>
      <c r="G2471" s="129" t="s">
        <v>5171</v>
      </c>
      <c r="H2471" s="129" t="s">
        <v>5172</v>
      </c>
      <c r="I2471" s="130" t="s">
        <v>21</v>
      </c>
      <c r="J2471" s="130"/>
      <c r="K2471" s="130"/>
      <c r="L2471" s="130"/>
      <c r="M2471" s="130">
        <v>2022</v>
      </c>
      <c r="N2471" s="130"/>
    </row>
    <row r="2472" s="29" customFormat="1" customHeight="1" spans="1:14">
      <c r="A2472" s="130" t="s">
        <v>5113</v>
      </c>
      <c r="B2472" s="130" t="s">
        <v>5114</v>
      </c>
      <c r="C2472" s="130"/>
      <c r="D2472" s="130" t="s">
        <v>5173</v>
      </c>
      <c r="E2472" s="130"/>
      <c r="F2472" s="130"/>
      <c r="G2472" s="129" t="s">
        <v>5174</v>
      </c>
      <c r="H2472" s="129" t="s">
        <v>5175</v>
      </c>
      <c r="I2472" s="130" t="s">
        <v>5176</v>
      </c>
      <c r="J2472" s="130"/>
      <c r="K2472" s="130"/>
      <c r="L2472" s="130"/>
      <c r="M2472" s="130">
        <v>2021</v>
      </c>
      <c r="N2472" s="130"/>
    </row>
    <row r="2473" s="31" customFormat="1" customHeight="1" spans="1:14">
      <c r="A2473" s="75" t="s">
        <v>5177</v>
      </c>
      <c r="B2473" s="74" t="s">
        <v>5178</v>
      </c>
      <c r="C2473" s="75" t="s">
        <v>16</v>
      </c>
      <c r="D2473" s="76" t="s">
        <v>5179</v>
      </c>
      <c r="E2473" s="75" t="s">
        <v>52</v>
      </c>
      <c r="F2473" s="75" t="s">
        <v>5177</v>
      </c>
      <c r="G2473" s="174" t="s">
        <v>5180</v>
      </c>
      <c r="H2473" s="76" t="s">
        <v>5181</v>
      </c>
      <c r="I2473" s="75" t="s">
        <v>645</v>
      </c>
      <c r="J2473" s="74" t="s">
        <v>5182</v>
      </c>
      <c r="K2473" s="75" t="s">
        <v>23</v>
      </c>
      <c r="L2473" s="75" t="s">
        <v>24</v>
      </c>
      <c r="M2473" s="91">
        <v>2019.11</v>
      </c>
      <c r="N2473" s="272"/>
    </row>
    <row r="2474" s="31" customFormat="1" customHeight="1" spans="1:14">
      <c r="A2474" s="75" t="s">
        <v>5177</v>
      </c>
      <c r="B2474" s="74" t="s">
        <v>5178</v>
      </c>
      <c r="C2474" s="75" t="s">
        <v>16</v>
      </c>
      <c r="D2474" s="76" t="s">
        <v>5179</v>
      </c>
      <c r="E2474" s="75" t="s">
        <v>52</v>
      </c>
      <c r="F2474" s="75" t="s">
        <v>5177</v>
      </c>
      <c r="G2474" s="174" t="s">
        <v>5179</v>
      </c>
      <c r="H2474" s="174" t="s">
        <v>5183</v>
      </c>
      <c r="I2474" s="75" t="s">
        <v>5184</v>
      </c>
      <c r="J2474" s="74" t="s">
        <v>5185</v>
      </c>
      <c r="K2474" s="75" t="s">
        <v>23</v>
      </c>
      <c r="L2474" s="75" t="s">
        <v>24</v>
      </c>
      <c r="M2474" s="91">
        <v>2019.12</v>
      </c>
      <c r="N2474" s="272"/>
    </row>
    <row r="2475" s="31" customFormat="1" customHeight="1" spans="1:14">
      <c r="A2475" s="75" t="s">
        <v>5177</v>
      </c>
      <c r="B2475" s="74" t="s">
        <v>5178</v>
      </c>
      <c r="C2475" s="75" t="s">
        <v>16</v>
      </c>
      <c r="D2475" s="76" t="s">
        <v>5179</v>
      </c>
      <c r="E2475" s="75" t="s">
        <v>52</v>
      </c>
      <c r="F2475" s="75" t="s">
        <v>5177</v>
      </c>
      <c r="G2475" s="174" t="s">
        <v>5186</v>
      </c>
      <c r="H2475" s="76" t="s">
        <v>5187</v>
      </c>
      <c r="I2475" s="75" t="s">
        <v>4517</v>
      </c>
      <c r="J2475" s="74" t="s">
        <v>5188</v>
      </c>
      <c r="K2475" s="75" t="s">
        <v>23</v>
      </c>
      <c r="L2475" s="75" t="s">
        <v>24</v>
      </c>
      <c r="M2475" s="91">
        <v>2021.6</v>
      </c>
      <c r="N2475" s="272"/>
    </row>
    <row r="2476" s="31" customFormat="1" customHeight="1" spans="1:14">
      <c r="A2476" s="75" t="s">
        <v>5177</v>
      </c>
      <c r="B2476" s="74" t="s">
        <v>5178</v>
      </c>
      <c r="C2476" s="75" t="s">
        <v>16</v>
      </c>
      <c r="D2476" s="75" t="s">
        <v>5189</v>
      </c>
      <c r="E2476" s="75" t="s">
        <v>52</v>
      </c>
      <c r="F2476" s="75" t="s">
        <v>5177</v>
      </c>
      <c r="G2476" s="174" t="s">
        <v>5190</v>
      </c>
      <c r="H2476" s="174" t="s">
        <v>5191</v>
      </c>
      <c r="I2476" s="75" t="s">
        <v>645</v>
      </c>
      <c r="J2476" s="74" t="s">
        <v>5192</v>
      </c>
      <c r="K2476" s="75" t="s">
        <v>23</v>
      </c>
      <c r="L2476" s="75" t="s">
        <v>24</v>
      </c>
      <c r="M2476" s="91">
        <v>2018.6</v>
      </c>
      <c r="N2476" s="272"/>
    </row>
    <row r="2477" s="31" customFormat="1" customHeight="1" spans="1:14">
      <c r="A2477" s="75" t="s">
        <v>5177</v>
      </c>
      <c r="B2477" s="74" t="s">
        <v>5178</v>
      </c>
      <c r="C2477" s="75" t="s">
        <v>16</v>
      </c>
      <c r="D2477" s="75" t="s">
        <v>5189</v>
      </c>
      <c r="E2477" s="75" t="s">
        <v>52</v>
      </c>
      <c r="F2477" s="75" t="s">
        <v>5177</v>
      </c>
      <c r="G2477" s="174" t="s">
        <v>5193</v>
      </c>
      <c r="H2477" s="76" t="s">
        <v>5194</v>
      </c>
      <c r="I2477" s="75" t="s">
        <v>866</v>
      </c>
      <c r="J2477" s="74" t="s">
        <v>5195</v>
      </c>
      <c r="K2477" s="75" t="s">
        <v>23</v>
      </c>
      <c r="L2477" s="75" t="s">
        <v>24</v>
      </c>
      <c r="M2477" s="91">
        <v>2021.7</v>
      </c>
      <c r="N2477" s="272"/>
    </row>
    <row r="2478" s="32" customFormat="1" customHeight="1" spans="1:14">
      <c r="A2478" s="75" t="s">
        <v>5177</v>
      </c>
      <c r="B2478" s="74" t="s">
        <v>5178</v>
      </c>
      <c r="C2478" s="75" t="s">
        <v>16</v>
      </c>
      <c r="D2478" s="75" t="s">
        <v>5189</v>
      </c>
      <c r="E2478" s="75" t="s">
        <v>52</v>
      </c>
      <c r="F2478" s="75" t="s">
        <v>5177</v>
      </c>
      <c r="G2478" s="174" t="s">
        <v>5189</v>
      </c>
      <c r="H2478" s="76" t="s">
        <v>5196</v>
      </c>
      <c r="I2478" s="75" t="s">
        <v>5197</v>
      </c>
      <c r="J2478" s="74" t="s">
        <v>5198</v>
      </c>
      <c r="K2478" s="75" t="s">
        <v>23</v>
      </c>
      <c r="L2478" s="75" t="s">
        <v>24</v>
      </c>
      <c r="M2478" s="75">
        <v>2022.2</v>
      </c>
      <c r="N2478" s="272"/>
    </row>
    <row r="2479" s="32" customFormat="1" customHeight="1" spans="1:14">
      <c r="A2479" s="75" t="s">
        <v>5177</v>
      </c>
      <c r="B2479" s="74" t="s">
        <v>5178</v>
      </c>
      <c r="C2479" s="75" t="s">
        <v>16</v>
      </c>
      <c r="D2479" s="75" t="s">
        <v>5199</v>
      </c>
      <c r="E2479" s="75" t="s">
        <v>52</v>
      </c>
      <c r="F2479" s="75" t="s">
        <v>5177</v>
      </c>
      <c r="G2479" s="174" t="s">
        <v>5200</v>
      </c>
      <c r="H2479" s="76" t="s">
        <v>5201</v>
      </c>
      <c r="I2479" s="75" t="s">
        <v>645</v>
      </c>
      <c r="J2479" s="74" t="s">
        <v>5202</v>
      </c>
      <c r="K2479" s="75" t="s">
        <v>23</v>
      </c>
      <c r="L2479" s="75" t="s">
        <v>24</v>
      </c>
      <c r="M2479" s="75">
        <v>2021.1</v>
      </c>
      <c r="N2479" s="272"/>
    </row>
    <row r="2480" s="31" customFormat="1" customHeight="1" spans="1:14">
      <c r="A2480" s="75" t="s">
        <v>5177</v>
      </c>
      <c r="B2480" s="74" t="s">
        <v>5178</v>
      </c>
      <c r="C2480" s="75" t="s">
        <v>16</v>
      </c>
      <c r="D2480" s="75" t="s">
        <v>5199</v>
      </c>
      <c r="E2480" s="75" t="s">
        <v>52</v>
      </c>
      <c r="F2480" s="75" t="s">
        <v>5177</v>
      </c>
      <c r="G2480" s="174" t="s">
        <v>5200</v>
      </c>
      <c r="H2480" s="76" t="s">
        <v>5203</v>
      </c>
      <c r="I2480" s="75" t="s">
        <v>5204</v>
      </c>
      <c r="J2480" s="74" t="s">
        <v>5205</v>
      </c>
      <c r="K2480" s="75" t="s">
        <v>23</v>
      </c>
      <c r="L2480" s="75" t="s">
        <v>24</v>
      </c>
      <c r="M2480" s="91">
        <v>2020.6</v>
      </c>
      <c r="N2480" s="272"/>
    </row>
    <row r="2481" s="31" customFormat="1" customHeight="1" spans="1:14">
      <c r="A2481" s="75" t="s">
        <v>5177</v>
      </c>
      <c r="B2481" s="74" t="s">
        <v>5178</v>
      </c>
      <c r="C2481" s="75" t="s">
        <v>16</v>
      </c>
      <c r="D2481" s="75" t="s">
        <v>5199</v>
      </c>
      <c r="E2481" s="75" t="s">
        <v>52</v>
      </c>
      <c r="F2481" s="75" t="s">
        <v>5177</v>
      </c>
      <c r="G2481" s="174" t="s">
        <v>5200</v>
      </c>
      <c r="H2481" s="76" t="s">
        <v>5206</v>
      </c>
      <c r="I2481" s="75" t="s">
        <v>101</v>
      </c>
      <c r="J2481" s="74" t="s">
        <v>5207</v>
      </c>
      <c r="K2481" s="75" t="s">
        <v>23</v>
      </c>
      <c r="L2481" s="75" t="s">
        <v>24</v>
      </c>
      <c r="M2481" s="91">
        <v>2022.1</v>
      </c>
      <c r="N2481" s="272"/>
    </row>
    <row r="2482" s="31" customFormat="1" customHeight="1" spans="1:14">
      <c r="A2482" s="75" t="s">
        <v>5177</v>
      </c>
      <c r="B2482" s="74" t="s">
        <v>5178</v>
      </c>
      <c r="C2482" s="75" t="s">
        <v>16</v>
      </c>
      <c r="D2482" s="75" t="s">
        <v>5208</v>
      </c>
      <c r="E2482" s="75" t="s">
        <v>52</v>
      </c>
      <c r="F2482" s="75" t="s">
        <v>5177</v>
      </c>
      <c r="G2482" s="174" t="s">
        <v>5209</v>
      </c>
      <c r="H2482" s="76" t="s">
        <v>5210</v>
      </c>
      <c r="I2482" s="75" t="s">
        <v>645</v>
      </c>
      <c r="J2482" s="74" t="s">
        <v>5211</v>
      </c>
      <c r="K2482" s="75" t="s">
        <v>23</v>
      </c>
      <c r="L2482" s="75" t="s">
        <v>24</v>
      </c>
      <c r="M2482" s="91">
        <v>2019.8</v>
      </c>
      <c r="N2482" s="272"/>
    </row>
    <row r="2483" s="31" customFormat="1" customHeight="1" spans="1:14">
      <c r="A2483" s="75" t="s">
        <v>5177</v>
      </c>
      <c r="B2483" s="74" t="s">
        <v>5178</v>
      </c>
      <c r="C2483" s="75" t="s">
        <v>16</v>
      </c>
      <c r="D2483" s="75" t="s">
        <v>5212</v>
      </c>
      <c r="E2483" s="75" t="s">
        <v>52</v>
      </c>
      <c r="F2483" s="75" t="s">
        <v>5177</v>
      </c>
      <c r="G2483" s="174" t="s">
        <v>5213</v>
      </c>
      <c r="H2483" s="76" t="s">
        <v>5214</v>
      </c>
      <c r="I2483" s="75" t="s">
        <v>5197</v>
      </c>
      <c r="J2483" s="74" t="s">
        <v>5215</v>
      </c>
      <c r="K2483" s="75" t="s">
        <v>23</v>
      </c>
      <c r="L2483" s="75" t="s">
        <v>24</v>
      </c>
      <c r="M2483" s="91">
        <v>2021.5</v>
      </c>
      <c r="N2483" s="272"/>
    </row>
    <row r="2484" s="31" customFormat="1" customHeight="1" spans="1:14">
      <c r="A2484" s="75" t="s">
        <v>5177</v>
      </c>
      <c r="B2484" s="74" t="s">
        <v>5178</v>
      </c>
      <c r="C2484" s="75" t="s">
        <v>16</v>
      </c>
      <c r="D2484" s="75" t="s">
        <v>5212</v>
      </c>
      <c r="E2484" s="75" t="s">
        <v>52</v>
      </c>
      <c r="F2484" s="75" t="s">
        <v>5177</v>
      </c>
      <c r="G2484" s="174" t="s">
        <v>5216</v>
      </c>
      <c r="H2484" s="76" t="s">
        <v>5217</v>
      </c>
      <c r="I2484" s="75" t="s">
        <v>645</v>
      </c>
      <c r="J2484" s="74" t="s">
        <v>5218</v>
      </c>
      <c r="K2484" s="75" t="s">
        <v>23</v>
      </c>
      <c r="L2484" s="75" t="s">
        <v>24</v>
      </c>
      <c r="M2484" s="91">
        <v>2022.2</v>
      </c>
      <c r="N2484" s="272"/>
    </row>
    <row r="2485" s="31" customFormat="1" customHeight="1" spans="1:14">
      <c r="A2485" s="75" t="s">
        <v>5177</v>
      </c>
      <c r="B2485" s="74" t="s">
        <v>5178</v>
      </c>
      <c r="C2485" s="75" t="s">
        <v>16</v>
      </c>
      <c r="D2485" s="75" t="s">
        <v>5212</v>
      </c>
      <c r="E2485" s="75" t="s">
        <v>52</v>
      </c>
      <c r="F2485" s="75" t="s">
        <v>5177</v>
      </c>
      <c r="G2485" s="174" t="s">
        <v>5219</v>
      </c>
      <c r="H2485" s="76" t="s">
        <v>5220</v>
      </c>
      <c r="I2485" s="75" t="s">
        <v>645</v>
      </c>
      <c r="J2485" s="74" t="s">
        <v>5221</v>
      </c>
      <c r="K2485" s="75" t="s">
        <v>23</v>
      </c>
      <c r="L2485" s="75" t="s">
        <v>24</v>
      </c>
      <c r="M2485" s="91">
        <v>2020.8</v>
      </c>
      <c r="N2485" s="272"/>
    </row>
    <row r="2486" s="31" customFormat="1" customHeight="1" spans="1:14">
      <c r="A2486" s="75" t="s">
        <v>5177</v>
      </c>
      <c r="B2486" s="74" t="s">
        <v>5178</v>
      </c>
      <c r="C2486" s="75" t="s">
        <v>16</v>
      </c>
      <c r="D2486" s="75" t="s">
        <v>5208</v>
      </c>
      <c r="E2486" s="75" t="s">
        <v>52</v>
      </c>
      <c r="F2486" s="75" t="s">
        <v>5177</v>
      </c>
      <c r="G2486" s="174" t="s">
        <v>5222</v>
      </c>
      <c r="H2486" s="76" t="s">
        <v>5223</v>
      </c>
      <c r="I2486" s="75" t="s">
        <v>92</v>
      </c>
      <c r="J2486" s="74" t="s">
        <v>5224</v>
      </c>
      <c r="K2486" s="75" t="s">
        <v>23</v>
      </c>
      <c r="L2486" s="75" t="s">
        <v>24</v>
      </c>
      <c r="M2486" s="91">
        <v>2022.3</v>
      </c>
      <c r="N2486" s="272"/>
    </row>
    <row r="2487" s="31" customFormat="1" customHeight="1" spans="1:14">
      <c r="A2487" s="75" t="s">
        <v>5177</v>
      </c>
      <c r="B2487" s="74" t="s">
        <v>5178</v>
      </c>
      <c r="C2487" s="75" t="s">
        <v>16</v>
      </c>
      <c r="D2487" s="75" t="s">
        <v>5208</v>
      </c>
      <c r="E2487" s="75" t="s">
        <v>52</v>
      </c>
      <c r="F2487" s="75" t="s">
        <v>5177</v>
      </c>
      <c r="G2487" s="174" t="s">
        <v>5225</v>
      </c>
      <c r="H2487" s="76" t="s">
        <v>5226</v>
      </c>
      <c r="I2487" s="75" t="s">
        <v>1157</v>
      </c>
      <c r="J2487" s="74" t="s">
        <v>5227</v>
      </c>
      <c r="K2487" s="75" t="s">
        <v>23</v>
      </c>
      <c r="L2487" s="75" t="s">
        <v>24</v>
      </c>
      <c r="M2487" s="91">
        <v>2021.7</v>
      </c>
      <c r="N2487" s="272"/>
    </row>
    <row r="2488" s="2" customFormat="1" customHeight="1" spans="1:14">
      <c r="A2488" s="75" t="s">
        <v>5177</v>
      </c>
      <c r="B2488" s="74" t="s">
        <v>5228</v>
      </c>
      <c r="C2488" s="75" t="s">
        <v>16</v>
      </c>
      <c r="D2488" s="76" t="s">
        <v>5212</v>
      </c>
      <c r="E2488" s="75" t="s">
        <v>52</v>
      </c>
      <c r="F2488" s="75" t="s">
        <v>5177</v>
      </c>
      <c r="G2488" s="174" t="s">
        <v>5229</v>
      </c>
      <c r="H2488" s="76" t="s">
        <v>5230</v>
      </c>
      <c r="I2488" s="75" t="s">
        <v>5231</v>
      </c>
      <c r="J2488" s="74" t="s">
        <v>5232</v>
      </c>
      <c r="K2488" s="75" t="s">
        <v>23</v>
      </c>
      <c r="L2488" s="75" t="s">
        <v>24</v>
      </c>
      <c r="M2488" s="91">
        <v>2014</v>
      </c>
      <c r="N2488" s="272"/>
    </row>
    <row r="2489" s="2" customFormat="1" customHeight="1" spans="1:14">
      <c r="A2489" s="75" t="s">
        <v>5177</v>
      </c>
      <c r="B2489" s="74" t="s">
        <v>5228</v>
      </c>
      <c r="C2489" s="75" t="s">
        <v>16</v>
      </c>
      <c r="D2489" s="76" t="s">
        <v>5212</v>
      </c>
      <c r="E2489" s="75" t="s">
        <v>52</v>
      </c>
      <c r="F2489" s="75" t="s">
        <v>5177</v>
      </c>
      <c r="G2489" s="174" t="s">
        <v>5233</v>
      </c>
      <c r="H2489" s="78">
        <v>9787562139126</v>
      </c>
      <c r="I2489" s="75" t="s">
        <v>5234</v>
      </c>
      <c r="J2489" s="74" t="s">
        <v>5235</v>
      </c>
      <c r="K2489" s="75" t="s">
        <v>23</v>
      </c>
      <c r="L2489" s="75" t="s">
        <v>24</v>
      </c>
      <c r="M2489" s="91">
        <v>2018</v>
      </c>
      <c r="N2489" s="272"/>
    </row>
    <row r="2490" s="2" customFormat="1" customHeight="1" spans="1:14">
      <c r="A2490" s="75" t="s">
        <v>5177</v>
      </c>
      <c r="B2490" s="74" t="s">
        <v>5228</v>
      </c>
      <c r="C2490" s="75" t="s">
        <v>16</v>
      </c>
      <c r="D2490" s="76" t="s">
        <v>5212</v>
      </c>
      <c r="E2490" s="75" t="s">
        <v>52</v>
      </c>
      <c r="F2490" s="75" t="s">
        <v>5177</v>
      </c>
      <c r="G2490" s="174" t="s">
        <v>5236</v>
      </c>
      <c r="H2490" s="76" t="s">
        <v>5237</v>
      </c>
      <c r="I2490" s="75" t="s">
        <v>507</v>
      </c>
      <c r="J2490" s="74" t="s">
        <v>5238</v>
      </c>
      <c r="K2490" s="75" t="s">
        <v>23</v>
      </c>
      <c r="L2490" s="75" t="s">
        <v>343</v>
      </c>
      <c r="M2490" s="91">
        <v>2011</v>
      </c>
      <c r="N2490" s="272"/>
    </row>
    <row r="2491" s="31" customFormat="1" customHeight="1" spans="1:14">
      <c r="A2491" s="75" t="s">
        <v>5177</v>
      </c>
      <c r="B2491" s="272" t="s">
        <v>5239</v>
      </c>
      <c r="C2491" s="75" t="s">
        <v>16</v>
      </c>
      <c r="D2491" s="75" t="s">
        <v>5240</v>
      </c>
      <c r="E2491" s="75" t="s">
        <v>52</v>
      </c>
      <c r="F2491" s="75" t="s">
        <v>5177</v>
      </c>
      <c r="G2491" s="174" t="s">
        <v>5241</v>
      </c>
      <c r="H2491" s="76" t="s">
        <v>5242</v>
      </c>
      <c r="I2491" s="76" t="s">
        <v>5197</v>
      </c>
      <c r="J2491" s="74" t="s">
        <v>5243</v>
      </c>
      <c r="K2491" s="75" t="s">
        <v>23</v>
      </c>
      <c r="L2491" s="75" t="s">
        <v>24</v>
      </c>
      <c r="M2491" s="91">
        <v>2018.6</v>
      </c>
      <c r="N2491" s="272"/>
    </row>
    <row r="2492" s="31" customFormat="1" customHeight="1" spans="1:14">
      <c r="A2492" s="75" t="s">
        <v>5177</v>
      </c>
      <c r="B2492" s="272" t="s">
        <v>5239</v>
      </c>
      <c r="C2492" s="75" t="s">
        <v>16</v>
      </c>
      <c r="D2492" s="75" t="s">
        <v>5240</v>
      </c>
      <c r="E2492" s="75" t="s">
        <v>52</v>
      </c>
      <c r="F2492" s="75" t="s">
        <v>5177</v>
      </c>
      <c r="G2492" s="174" t="s">
        <v>5240</v>
      </c>
      <c r="H2492" s="76" t="s">
        <v>5244</v>
      </c>
      <c r="I2492" s="76" t="s">
        <v>645</v>
      </c>
      <c r="J2492" s="74" t="s">
        <v>5245</v>
      </c>
      <c r="K2492" s="75" t="s">
        <v>23</v>
      </c>
      <c r="L2492" s="75" t="s">
        <v>24</v>
      </c>
      <c r="M2492" s="91">
        <v>2021.11</v>
      </c>
      <c r="N2492" s="272"/>
    </row>
    <row r="2493" s="31" customFormat="1" customHeight="1" spans="1:14">
      <c r="A2493" s="75" t="s">
        <v>5177</v>
      </c>
      <c r="B2493" s="272" t="s">
        <v>5239</v>
      </c>
      <c r="C2493" s="75" t="s">
        <v>16</v>
      </c>
      <c r="D2493" s="75" t="s">
        <v>5240</v>
      </c>
      <c r="E2493" s="75" t="s">
        <v>52</v>
      </c>
      <c r="F2493" s="75" t="s">
        <v>5177</v>
      </c>
      <c r="G2493" s="174" t="s">
        <v>5240</v>
      </c>
      <c r="H2493" s="76" t="s">
        <v>5246</v>
      </c>
      <c r="I2493" s="76" t="s">
        <v>866</v>
      </c>
      <c r="J2493" s="74" t="s">
        <v>5247</v>
      </c>
      <c r="K2493" s="75" t="s">
        <v>23</v>
      </c>
      <c r="L2493" s="75" t="s">
        <v>24</v>
      </c>
      <c r="M2493" s="91">
        <v>2021.11</v>
      </c>
      <c r="N2493" s="272"/>
    </row>
    <row r="2494" s="31" customFormat="1" customHeight="1" spans="1:14">
      <c r="A2494" s="75" t="s">
        <v>5177</v>
      </c>
      <c r="B2494" s="272" t="s">
        <v>5239</v>
      </c>
      <c r="C2494" s="75" t="s">
        <v>16</v>
      </c>
      <c r="D2494" s="75" t="s">
        <v>5248</v>
      </c>
      <c r="E2494" s="75" t="s">
        <v>52</v>
      </c>
      <c r="F2494" s="75" t="s">
        <v>5177</v>
      </c>
      <c r="G2494" s="174" t="s">
        <v>5249</v>
      </c>
      <c r="H2494" s="76" t="s">
        <v>5250</v>
      </c>
      <c r="I2494" s="76" t="s">
        <v>5197</v>
      </c>
      <c r="J2494" s="74" t="s">
        <v>5243</v>
      </c>
      <c r="K2494" s="75" t="s">
        <v>23</v>
      </c>
      <c r="L2494" s="75" t="s">
        <v>24</v>
      </c>
      <c r="M2494" s="91">
        <v>2018.6</v>
      </c>
      <c r="N2494" s="272"/>
    </row>
    <row r="2495" s="31" customFormat="1" customHeight="1" spans="1:14">
      <c r="A2495" s="75" t="s">
        <v>5177</v>
      </c>
      <c r="B2495" s="272" t="s">
        <v>5239</v>
      </c>
      <c r="C2495" s="75" t="s">
        <v>16</v>
      </c>
      <c r="D2495" s="75" t="s">
        <v>5248</v>
      </c>
      <c r="E2495" s="75" t="s">
        <v>52</v>
      </c>
      <c r="F2495" s="75" t="s">
        <v>5177</v>
      </c>
      <c r="G2495" s="174" t="s">
        <v>5248</v>
      </c>
      <c r="H2495" s="76" t="s">
        <v>5251</v>
      </c>
      <c r="I2495" s="75" t="s">
        <v>645</v>
      </c>
      <c r="J2495" s="74" t="s">
        <v>5252</v>
      </c>
      <c r="K2495" s="75" t="s">
        <v>23</v>
      </c>
      <c r="L2495" s="75" t="s">
        <v>24</v>
      </c>
      <c r="M2495" s="91">
        <v>2021.5</v>
      </c>
      <c r="N2495" s="272"/>
    </row>
    <row r="2496" s="31" customFormat="1" customHeight="1" spans="1:14">
      <c r="A2496" s="75" t="s">
        <v>5177</v>
      </c>
      <c r="B2496" s="272" t="s">
        <v>5239</v>
      </c>
      <c r="C2496" s="75" t="s">
        <v>16</v>
      </c>
      <c r="D2496" s="75" t="s">
        <v>5248</v>
      </c>
      <c r="E2496" s="75" t="s">
        <v>52</v>
      </c>
      <c r="F2496" s="75" t="s">
        <v>5177</v>
      </c>
      <c r="G2496" s="174" t="s">
        <v>5248</v>
      </c>
      <c r="H2496" s="76" t="s">
        <v>5253</v>
      </c>
      <c r="I2496" s="75" t="s">
        <v>4517</v>
      </c>
      <c r="J2496" s="74" t="s">
        <v>5254</v>
      </c>
      <c r="K2496" s="75" t="s">
        <v>23</v>
      </c>
      <c r="L2496" s="75" t="s">
        <v>24</v>
      </c>
      <c r="M2496" s="91">
        <v>2022.1</v>
      </c>
      <c r="N2496" s="272"/>
    </row>
    <row r="2497" s="31" customFormat="1" customHeight="1" spans="1:14">
      <c r="A2497" s="75" t="s">
        <v>5177</v>
      </c>
      <c r="B2497" s="272" t="s">
        <v>5239</v>
      </c>
      <c r="C2497" s="75" t="s">
        <v>16</v>
      </c>
      <c r="D2497" s="75" t="s">
        <v>5255</v>
      </c>
      <c r="E2497" s="75" t="s">
        <v>52</v>
      </c>
      <c r="F2497" s="75" t="s">
        <v>5177</v>
      </c>
      <c r="G2497" s="174" t="s">
        <v>5256</v>
      </c>
      <c r="H2497" s="76" t="s">
        <v>5257</v>
      </c>
      <c r="I2497" s="75" t="s">
        <v>645</v>
      </c>
      <c r="J2497" s="74" t="s">
        <v>5258</v>
      </c>
      <c r="K2497" s="75" t="s">
        <v>23</v>
      </c>
      <c r="L2497" s="75" t="s">
        <v>24</v>
      </c>
      <c r="M2497" s="91">
        <v>2019.3</v>
      </c>
      <c r="N2497" s="272"/>
    </row>
    <row r="2498" s="31" customFormat="1" customHeight="1" spans="1:14">
      <c r="A2498" s="75" t="s">
        <v>5177</v>
      </c>
      <c r="B2498" s="272" t="s">
        <v>5239</v>
      </c>
      <c r="C2498" s="75" t="s">
        <v>16</v>
      </c>
      <c r="D2498" s="75" t="s">
        <v>5255</v>
      </c>
      <c r="E2498" s="75" t="s">
        <v>52</v>
      </c>
      <c r="F2498" s="75" t="s">
        <v>5177</v>
      </c>
      <c r="G2498" s="174" t="s">
        <v>5256</v>
      </c>
      <c r="H2498" s="76" t="s">
        <v>5259</v>
      </c>
      <c r="I2498" s="75" t="s">
        <v>5260</v>
      </c>
      <c r="J2498" s="74" t="s">
        <v>5261</v>
      </c>
      <c r="K2498" s="75" t="s">
        <v>23</v>
      </c>
      <c r="L2498" s="75" t="s">
        <v>24</v>
      </c>
      <c r="M2498" s="91">
        <v>2020.02</v>
      </c>
      <c r="N2498" s="272"/>
    </row>
    <row r="2499" s="31" customFormat="1" customHeight="1" spans="1:14">
      <c r="A2499" s="75" t="s">
        <v>5177</v>
      </c>
      <c r="B2499" s="272" t="s">
        <v>5239</v>
      </c>
      <c r="C2499" s="75" t="s">
        <v>16</v>
      </c>
      <c r="D2499" s="75" t="s">
        <v>5255</v>
      </c>
      <c r="E2499" s="75" t="s">
        <v>52</v>
      </c>
      <c r="F2499" s="75" t="s">
        <v>5177</v>
      </c>
      <c r="G2499" s="174" t="s">
        <v>5256</v>
      </c>
      <c r="H2499" s="76" t="s">
        <v>5262</v>
      </c>
      <c r="I2499" s="75" t="s">
        <v>4517</v>
      </c>
      <c r="J2499" s="74" t="s">
        <v>5263</v>
      </c>
      <c r="K2499" s="75" t="s">
        <v>23</v>
      </c>
      <c r="L2499" s="75" t="s">
        <v>24</v>
      </c>
      <c r="M2499" s="91">
        <v>2020.5</v>
      </c>
      <c r="N2499" s="272"/>
    </row>
    <row r="2500" s="31" customFormat="1" customHeight="1" spans="1:14">
      <c r="A2500" s="75" t="s">
        <v>5177</v>
      </c>
      <c r="B2500" s="272" t="s">
        <v>5239</v>
      </c>
      <c r="C2500" s="75" t="s">
        <v>16</v>
      </c>
      <c r="D2500" s="75" t="s">
        <v>5255</v>
      </c>
      <c r="E2500" s="75" t="s">
        <v>52</v>
      </c>
      <c r="F2500" s="75" t="s">
        <v>5177</v>
      </c>
      <c r="G2500" s="174" t="s">
        <v>5264</v>
      </c>
      <c r="H2500" s="76" t="s">
        <v>5265</v>
      </c>
      <c r="I2500" s="75" t="s">
        <v>645</v>
      </c>
      <c r="J2500" s="74" t="s">
        <v>5266</v>
      </c>
      <c r="K2500" s="75" t="s">
        <v>23</v>
      </c>
      <c r="L2500" s="75" t="s">
        <v>24</v>
      </c>
      <c r="M2500" s="91">
        <v>2018.5</v>
      </c>
      <c r="N2500" s="272"/>
    </row>
    <row r="2501" s="31" customFormat="1" customHeight="1" spans="1:14">
      <c r="A2501" s="75" t="s">
        <v>5177</v>
      </c>
      <c r="B2501" s="272" t="s">
        <v>5239</v>
      </c>
      <c r="C2501" s="75" t="s">
        <v>16</v>
      </c>
      <c r="D2501" s="75" t="s">
        <v>5255</v>
      </c>
      <c r="E2501" s="75" t="s">
        <v>52</v>
      </c>
      <c r="F2501" s="75" t="s">
        <v>5177</v>
      </c>
      <c r="G2501" s="174" t="s">
        <v>5264</v>
      </c>
      <c r="H2501" s="76" t="s">
        <v>5267</v>
      </c>
      <c r="I2501" s="75" t="s">
        <v>5260</v>
      </c>
      <c r="J2501" s="74" t="s">
        <v>5268</v>
      </c>
      <c r="K2501" s="75" t="s">
        <v>23</v>
      </c>
      <c r="L2501" s="75" t="s">
        <v>24</v>
      </c>
      <c r="M2501" s="91">
        <v>2021.08</v>
      </c>
      <c r="N2501" s="272"/>
    </row>
    <row r="2502" s="31" customFormat="1" customHeight="1" spans="1:14">
      <c r="A2502" s="75" t="s">
        <v>5177</v>
      </c>
      <c r="B2502" s="272" t="s">
        <v>5239</v>
      </c>
      <c r="C2502" s="75" t="s">
        <v>16</v>
      </c>
      <c r="D2502" s="75" t="s">
        <v>5255</v>
      </c>
      <c r="E2502" s="75" t="s">
        <v>52</v>
      </c>
      <c r="F2502" s="75" t="s">
        <v>5177</v>
      </c>
      <c r="G2502" s="174" t="s">
        <v>5269</v>
      </c>
      <c r="H2502" s="76" t="s">
        <v>5270</v>
      </c>
      <c r="I2502" s="75" t="s">
        <v>5197</v>
      </c>
      <c r="J2502" s="74" t="s">
        <v>5271</v>
      </c>
      <c r="K2502" s="75" t="s">
        <v>23</v>
      </c>
      <c r="L2502" s="75" t="s">
        <v>24</v>
      </c>
      <c r="M2502" s="91">
        <v>2021.12</v>
      </c>
      <c r="N2502" s="272"/>
    </row>
    <row r="2503" s="31" customFormat="1" customHeight="1" spans="1:14">
      <c r="A2503" s="75" t="s">
        <v>5177</v>
      </c>
      <c r="B2503" s="272" t="s">
        <v>5239</v>
      </c>
      <c r="C2503" s="75" t="s">
        <v>16</v>
      </c>
      <c r="D2503" s="75" t="s">
        <v>5255</v>
      </c>
      <c r="E2503" s="75" t="s">
        <v>52</v>
      </c>
      <c r="F2503" s="75" t="s">
        <v>5177</v>
      </c>
      <c r="G2503" s="174" t="s">
        <v>5272</v>
      </c>
      <c r="H2503" s="76" t="s">
        <v>5273</v>
      </c>
      <c r="I2503" s="75" t="s">
        <v>645</v>
      </c>
      <c r="J2503" s="74" t="s">
        <v>5274</v>
      </c>
      <c r="K2503" s="75" t="s">
        <v>23</v>
      </c>
      <c r="L2503" s="75" t="s">
        <v>24</v>
      </c>
      <c r="M2503" s="91">
        <v>2019.8</v>
      </c>
      <c r="N2503" s="272"/>
    </row>
    <row r="2504" s="31" customFormat="1" customHeight="1" spans="1:14">
      <c r="A2504" s="75" t="s">
        <v>5177</v>
      </c>
      <c r="B2504" s="272" t="s">
        <v>5239</v>
      </c>
      <c r="C2504" s="75" t="s">
        <v>16</v>
      </c>
      <c r="D2504" s="75" t="s">
        <v>5255</v>
      </c>
      <c r="E2504" s="75" t="s">
        <v>52</v>
      </c>
      <c r="F2504" s="75" t="s">
        <v>5177</v>
      </c>
      <c r="G2504" s="174" t="s">
        <v>5275</v>
      </c>
      <c r="H2504" s="76" t="s">
        <v>5276</v>
      </c>
      <c r="I2504" s="76" t="s">
        <v>5260</v>
      </c>
      <c r="J2504" s="74" t="s">
        <v>5277</v>
      </c>
      <c r="K2504" s="75" t="s">
        <v>23</v>
      </c>
      <c r="L2504" s="75" t="s">
        <v>24</v>
      </c>
      <c r="M2504" s="91">
        <v>2021.08</v>
      </c>
      <c r="N2504" s="272"/>
    </row>
    <row r="2505" s="31" customFormat="1" customHeight="1" spans="1:14">
      <c r="A2505" s="75" t="s">
        <v>5177</v>
      </c>
      <c r="B2505" s="272" t="s">
        <v>5239</v>
      </c>
      <c r="C2505" s="75" t="s">
        <v>16</v>
      </c>
      <c r="D2505" s="75" t="s">
        <v>5255</v>
      </c>
      <c r="E2505" s="75" t="s">
        <v>52</v>
      </c>
      <c r="F2505" s="75" t="s">
        <v>5177</v>
      </c>
      <c r="G2505" s="174" t="s">
        <v>5278</v>
      </c>
      <c r="H2505" s="76" t="s">
        <v>5279</v>
      </c>
      <c r="I2505" s="75" t="s">
        <v>645</v>
      </c>
      <c r="J2505" s="74" t="s">
        <v>5280</v>
      </c>
      <c r="K2505" s="75" t="s">
        <v>23</v>
      </c>
      <c r="L2505" s="75" t="s">
        <v>24</v>
      </c>
      <c r="M2505" s="91">
        <v>2018.2</v>
      </c>
      <c r="N2505" s="272"/>
    </row>
    <row r="2506" s="31" customFormat="1" customHeight="1" spans="1:14">
      <c r="A2506" s="75" t="s">
        <v>5177</v>
      </c>
      <c r="B2506" s="272" t="s">
        <v>5239</v>
      </c>
      <c r="C2506" s="75" t="s">
        <v>16</v>
      </c>
      <c r="D2506" s="75" t="s">
        <v>5255</v>
      </c>
      <c r="E2506" s="75" t="s">
        <v>52</v>
      </c>
      <c r="F2506" s="75" t="s">
        <v>5177</v>
      </c>
      <c r="G2506" s="174" t="s">
        <v>5278</v>
      </c>
      <c r="H2506" s="76" t="s">
        <v>5281</v>
      </c>
      <c r="I2506" s="75" t="s">
        <v>5184</v>
      </c>
      <c r="J2506" s="74" t="s">
        <v>5261</v>
      </c>
      <c r="K2506" s="75" t="s">
        <v>23</v>
      </c>
      <c r="L2506" s="75" t="s">
        <v>24</v>
      </c>
      <c r="M2506" s="91">
        <v>2019.06</v>
      </c>
      <c r="N2506" s="272"/>
    </row>
    <row r="2507" s="31" customFormat="1" customHeight="1" spans="1:14">
      <c r="A2507" s="75" t="s">
        <v>5177</v>
      </c>
      <c r="B2507" s="272" t="s">
        <v>5239</v>
      </c>
      <c r="C2507" s="75" t="s">
        <v>16</v>
      </c>
      <c r="D2507" s="75" t="s">
        <v>5255</v>
      </c>
      <c r="E2507" s="75" t="s">
        <v>52</v>
      </c>
      <c r="F2507" s="75" t="s">
        <v>5177</v>
      </c>
      <c r="G2507" s="174" t="s">
        <v>5278</v>
      </c>
      <c r="H2507" s="76" t="s">
        <v>5282</v>
      </c>
      <c r="I2507" s="75" t="s">
        <v>4517</v>
      </c>
      <c r="J2507" s="74" t="s">
        <v>5283</v>
      </c>
      <c r="K2507" s="75" t="s">
        <v>23</v>
      </c>
      <c r="L2507" s="75" t="s">
        <v>24</v>
      </c>
      <c r="M2507" s="91">
        <v>2021.7</v>
      </c>
      <c r="N2507" s="272"/>
    </row>
    <row r="2508" s="33" customFormat="1" customHeight="1" spans="1:14">
      <c r="A2508" s="75" t="s">
        <v>5177</v>
      </c>
      <c r="B2508" s="74" t="s">
        <v>5178</v>
      </c>
      <c r="C2508" s="75" t="s">
        <v>16</v>
      </c>
      <c r="D2508" s="76" t="s">
        <v>5284</v>
      </c>
      <c r="E2508" s="75" t="s">
        <v>61</v>
      </c>
      <c r="F2508" s="75" t="s">
        <v>5177</v>
      </c>
      <c r="G2508" s="74" t="s">
        <v>5285</v>
      </c>
      <c r="H2508" s="76" t="s">
        <v>5286</v>
      </c>
      <c r="I2508" s="75" t="s">
        <v>92</v>
      </c>
      <c r="J2508" s="74" t="s">
        <v>5287</v>
      </c>
      <c r="K2508" s="75" t="s">
        <v>23</v>
      </c>
      <c r="L2508" s="75" t="s">
        <v>24</v>
      </c>
      <c r="M2508" s="91">
        <v>2009</v>
      </c>
      <c r="N2508" s="272"/>
    </row>
    <row r="2509" s="33" customFormat="1" customHeight="1" spans="1:14">
      <c r="A2509" s="75" t="s">
        <v>5177</v>
      </c>
      <c r="B2509" s="74" t="s">
        <v>5178</v>
      </c>
      <c r="C2509" s="75" t="s">
        <v>16</v>
      </c>
      <c r="D2509" s="76" t="s">
        <v>5284</v>
      </c>
      <c r="E2509" s="75" t="s">
        <v>455</v>
      </c>
      <c r="F2509" s="75" t="s">
        <v>5177</v>
      </c>
      <c r="G2509" s="74" t="s">
        <v>5288</v>
      </c>
      <c r="H2509" s="76" t="s">
        <v>5289</v>
      </c>
      <c r="I2509" s="75" t="s">
        <v>5290</v>
      </c>
      <c r="J2509" s="74" t="s">
        <v>5291</v>
      </c>
      <c r="K2509" s="75" t="s">
        <v>23</v>
      </c>
      <c r="L2509" s="75" t="s">
        <v>343</v>
      </c>
      <c r="M2509" s="91">
        <v>2017</v>
      </c>
      <c r="N2509" s="272"/>
    </row>
    <row r="2510" s="33" customFormat="1" customHeight="1" spans="1:14">
      <c r="A2510" s="75" t="s">
        <v>5177</v>
      </c>
      <c r="B2510" s="74" t="s">
        <v>5178</v>
      </c>
      <c r="C2510" s="75" t="s">
        <v>16</v>
      </c>
      <c r="D2510" s="76" t="s">
        <v>5284</v>
      </c>
      <c r="E2510" s="75" t="s">
        <v>61</v>
      </c>
      <c r="F2510" s="75" t="s">
        <v>5177</v>
      </c>
      <c r="G2510" s="74" t="s">
        <v>5292</v>
      </c>
      <c r="H2510" s="76" t="s">
        <v>5293</v>
      </c>
      <c r="I2510" s="75" t="s">
        <v>92</v>
      </c>
      <c r="J2510" s="74" t="s">
        <v>4490</v>
      </c>
      <c r="K2510" s="75" t="s">
        <v>23</v>
      </c>
      <c r="L2510" s="75" t="s">
        <v>343</v>
      </c>
      <c r="M2510" s="91">
        <v>2012</v>
      </c>
      <c r="N2510" s="272"/>
    </row>
    <row r="2511" s="33" customFormat="1" customHeight="1" spans="1:14">
      <c r="A2511" s="75" t="s">
        <v>5177</v>
      </c>
      <c r="B2511" s="74" t="s">
        <v>5178</v>
      </c>
      <c r="C2511" s="75" t="s">
        <v>16</v>
      </c>
      <c r="D2511" s="75" t="s">
        <v>5294</v>
      </c>
      <c r="E2511" s="75" t="s">
        <v>18</v>
      </c>
      <c r="F2511" s="75" t="s">
        <v>5177</v>
      </c>
      <c r="G2511" s="74" t="s">
        <v>5295</v>
      </c>
      <c r="H2511" s="174" t="s">
        <v>5296</v>
      </c>
      <c r="I2511" s="74" t="s">
        <v>368</v>
      </c>
      <c r="J2511" s="74" t="s">
        <v>5297</v>
      </c>
      <c r="K2511" s="75" t="s">
        <v>23</v>
      </c>
      <c r="L2511" s="75" t="s">
        <v>343</v>
      </c>
      <c r="M2511" s="91">
        <v>2020</v>
      </c>
      <c r="N2511" s="272"/>
    </row>
    <row r="2512" s="33" customFormat="1" customHeight="1" spans="1:14">
      <c r="A2512" s="75" t="s">
        <v>5177</v>
      </c>
      <c r="B2512" s="74" t="s">
        <v>5178</v>
      </c>
      <c r="C2512" s="75" t="s">
        <v>16</v>
      </c>
      <c r="D2512" s="75" t="s">
        <v>5294</v>
      </c>
      <c r="E2512" s="75" t="s">
        <v>455</v>
      </c>
      <c r="F2512" s="75" t="s">
        <v>5177</v>
      </c>
      <c r="G2512" s="74" t="s">
        <v>5298</v>
      </c>
      <c r="H2512" s="424" t="s">
        <v>5299</v>
      </c>
      <c r="I2512" s="74" t="s">
        <v>92</v>
      </c>
      <c r="J2512" s="74" t="s">
        <v>5300</v>
      </c>
      <c r="K2512" s="75" t="s">
        <v>23</v>
      </c>
      <c r="L2512" s="75" t="s">
        <v>24</v>
      </c>
      <c r="M2512" s="91">
        <v>2016</v>
      </c>
      <c r="N2512" s="272"/>
    </row>
    <row r="2513" s="33" customFormat="1" customHeight="1" spans="1:14">
      <c r="A2513" s="75" t="s">
        <v>5177</v>
      </c>
      <c r="B2513" s="74" t="s">
        <v>5178</v>
      </c>
      <c r="C2513" s="75" t="s">
        <v>16</v>
      </c>
      <c r="D2513" s="75" t="s">
        <v>5294</v>
      </c>
      <c r="E2513" s="75" t="s">
        <v>455</v>
      </c>
      <c r="F2513" s="75" t="s">
        <v>5177</v>
      </c>
      <c r="G2513" s="74" t="s">
        <v>5294</v>
      </c>
      <c r="H2513" s="424" t="s">
        <v>5301</v>
      </c>
      <c r="I2513" s="74" t="s">
        <v>939</v>
      </c>
      <c r="J2513" s="74" t="s">
        <v>5302</v>
      </c>
      <c r="K2513" s="75" t="s">
        <v>23</v>
      </c>
      <c r="L2513" s="75" t="s">
        <v>343</v>
      </c>
      <c r="M2513" s="91">
        <v>2018</v>
      </c>
      <c r="N2513" s="272"/>
    </row>
    <row r="2514" s="33" customFormat="1" customHeight="1" spans="1:14">
      <c r="A2514" s="75" t="s">
        <v>5177</v>
      </c>
      <c r="B2514" s="74" t="s">
        <v>5178</v>
      </c>
      <c r="C2514" s="75" t="s">
        <v>16</v>
      </c>
      <c r="D2514" s="75" t="s">
        <v>5303</v>
      </c>
      <c r="E2514" s="75" t="s">
        <v>61</v>
      </c>
      <c r="F2514" s="75" t="s">
        <v>5177</v>
      </c>
      <c r="G2514" s="74" t="s">
        <v>5304</v>
      </c>
      <c r="H2514" s="174" t="s">
        <v>5305</v>
      </c>
      <c r="I2514" s="74" t="s">
        <v>5306</v>
      </c>
      <c r="J2514" s="74" t="s">
        <v>5307</v>
      </c>
      <c r="K2514" s="75" t="s">
        <v>23</v>
      </c>
      <c r="L2514" s="75" t="s">
        <v>24</v>
      </c>
      <c r="M2514" s="91">
        <v>2012</v>
      </c>
      <c r="N2514" s="272"/>
    </row>
    <row r="2515" s="33" customFormat="1" customHeight="1" spans="1:14">
      <c r="A2515" s="75" t="s">
        <v>5177</v>
      </c>
      <c r="B2515" s="74" t="s">
        <v>5178</v>
      </c>
      <c r="C2515" s="75" t="s">
        <v>16</v>
      </c>
      <c r="D2515" s="75" t="s">
        <v>5303</v>
      </c>
      <c r="E2515" s="75" t="s">
        <v>455</v>
      </c>
      <c r="F2515" s="75" t="s">
        <v>5177</v>
      </c>
      <c r="G2515" s="74" t="s">
        <v>5308</v>
      </c>
      <c r="H2515" s="274" t="s">
        <v>5309</v>
      </c>
      <c r="I2515" s="74" t="s">
        <v>368</v>
      </c>
      <c r="J2515" s="74" t="s">
        <v>5310</v>
      </c>
      <c r="K2515" s="75" t="s">
        <v>23</v>
      </c>
      <c r="L2515" s="75" t="s">
        <v>24</v>
      </c>
      <c r="M2515" s="91">
        <v>2020</v>
      </c>
      <c r="N2515" s="272"/>
    </row>
    <row r="2516" s="33" customFormat="1" customHeight="1" spans="1:14">
      <c r="A2516" s="75" t="s">
        <v>5177</v>
      </c>
      <c r="B2516" s="74" t="s">
        <v>5178</v>
      </c>
      <c r="C2516" s="75" t="s">
        <v>16</v>
      </c>
      <c r="D2516" s="75" t="s">
        <v>5303</v>
      </c>
      <c r="E2516" s="75" t="s">
        <v>18</v>
      </c>
      <c r="F2516" s="75" t="s">
        <v>5177</v>
      </c>
      <c r="G2516" s="74" t="s">
        <v>5311</v>
      </c>
      <c r="H2516" s="274" t="s">
        <v>5312</v>
      </c>
      <c r="I2516" s="74" t="s">
        <v>368</v>
      </c>
      <c r="J2516" s="74" t="s">
        <v>5310</v>
      </c>
      <c r="K2516" s="75" t="s">
        <v>23</v>
      </c>
      <c r="L2516" s="75" t="s">
        <v>24</v>
      </c>
      <c r="M2516" s="91">
        <v>2020</v>
      </c>
      <c r="N2516" s="272"/>
    </row>
    <row r="2517" s="33" customFormat="1" customHeight="1" spans="1:14">
      <c r="A2517" s="75" t="s">
        <v>5177</v>
      </c>
      <c r="B2517" s="74" t="s">
        <v>5178</v>
      </c>
      <c r="C2517" s="75" t="s">
        <v>16</v>
      </c>
      <c r="D2517" s="75" t="s">
        <v>5303</v>
      </c>
      <c r="E2517" s="75" t="s">
        <v>136</v>
      </c>
      <c r="F2517" s="75" t="s">
        <v>5177</v>
      </c>
      <c r="G2517" s="74" t="s">
        <v>5313</v>
      </c>
      <c r="H2517" s="274" t="s">
        <v>5314</v>
      </c>
      <c r="I2517" s="74" t="s">
        <v>368</v>
      </c>
      <c r="J2517" s="74" t="s">
        <v>5310</v>
      </c>
      <c r="K2517" s="75" t="s">
        <v>23</v>
      </c>
      <c r="L2517" s="75" t="s">
        <v>24</v>
      </c>
      <c r="M2517" s="91">
        <v>2020</v>
      </c>
      <c r="N2517" s="272"/>
    </row>
    <row r="2518" s="33" customFormat="1" customHeight="1" spans="1:14">
      <c r="A2518" s="75" t="s">
        <v>5177</v>
      </c>
      <c r="B2518" s="74" t="s">
        <v>5178</v>
      </c>
      <c r="C2518" s="75" t="s">
        <v>16</v>
      </c>
      <c r="D2518" s="75" t="s">
        <v>5303</v>
      </c>
      <c r="E2518" s="75" t="s">
        <v>455</v>
      </c>
      <c r="F2518" s="75" t="s">
        <v>5177</v>
      </c>
      <c r="G2518" s="74" t="s">
        <v>5315</v>
      </c>
      <c r="H2518" s="424" t="s">
        <v>5316</v>
      </c>
      <c r="I2518" s="74" t="s">
        <v>939</v>
      </c>
      <c r="J2518" s="74" t="s">
        <v>5317</v>
      </c>
      <c r="K2518" s="75" t="s">
        <v>23</v>
      </c>
      <c r="L2518" s="75" t="s">
        <v>24</v>
      </c>
      <c r="M2518" s="91">
        <v>2007</v>
      </c>
      <c r="N2518" s="272"/>
    </row>
    <row r="2519" s="33" customFormat="1" customHeight="1" spans="1:14">
      <c r="A2519" s="75" t="s">
        <v>5177</v>
      </c>
      <c r="B2519" s="74" t="s">
        <v>5178</v>
      </c>
      <c r="C2519" s="75" t="s">
        <v>16</v>
      </c>
      <c r="D2519" s="75" t="s">
        <v>5318</v>
      </c>
      <c r="E2519" s="75" t="s">
        <v>455</v>
      </c>
      <c r="F2519" s="75" t="s">
        <v>5177</v>
      </c>
      <c r="G2519" s="74" t="s">
        <v>5295</v>
      </c>
      <c r="H2519" s="174" t="s">
        <v>5296</v>
      </c>
      <c r="I2519" s="74" t="s">
        <v>368</v>
      </c>
      <c r="J2519" s="74" t="s">
        <v>5297</v>
      </c>
      <c r="K2519" s="75" t="s">
        <v>23</v>
      </c>
      <c r="L2519" s="75" t="s">
        <v>343</v>
      </c>
      <c r="M2519" s="91">
        <v>2020</v>
      </c>
      <c r="N2519" s="272"/>
    </row>
    <row r="2520" s="33" customFormat="1" customHeight="1" spans="1:14">
      <c r="A2520" s="75" t="s">
        <v>5177</v>
      </c>
      <c r="B2520" s="74" t="s">
        <v>5178</v>
      </c>
      <c r="C2520" s="75" t="s">
        <v>16</v>
      </c>
      <c r="D2520" s="75" t="s">
        <v>5318</v>
      </c>
      <c r="E2520" s="75" t="s">
        <v>455</v>
      </c>
      <c r="F2520" s="75" t="s">
        <v>5177</v>
      </c>
      <c r="G2520" s="174" t="s">
        <v>5319</v>
      </c>
      <c r="H2520" s="76" t="s">
        <v>5320</v>
      </c>
      <c r="I2520" s="75" t="s">
        <v>5306</v>
      </c>
      <c r="J2520" s="74" t="s">
        <v>5321</v>
      </c>
      <c r="K2520" s="75" t="s">
        <v>23</v>
      </c>
      <c r="L2520" s="75" t="s">
        <v>24</v>
      </c>
      <c r="M2520" s="91">
        <v>2015</v>
      </c>
      <c r="N2520" s="272"/>
    </row>
    <row r="2521" s="33" customFormat="1" customHeight="1" spans="1:14">
      <c r="A2521" s="75" t="s">
        <v>5177</v>
      </c>
      <c r="B2521" s="74" t="s">
        <v>5322</v>
      </c>
      <c r="C2521" s="75" t="s">
        <v>16</v>
      </c>
      <c r="D2521" s="76" t="s">
        <v>5323</v>
      </c>
      <c r="E2521" s="75" t="s">
        <v>455</v>
      </c>
      <c r="F2521" s="75" t="s">
        <v>5177</v>
      </c>
      <c r="G2521" s="174" t="s">
        <v>5324</v>
      </c>
      <c r="H2521" s="76" t="s">
        <v>5325</v>
      </c>
      <c r="I2521" s="75" t="s">
        <v>1651</v>
      </c>
      <c r="J2521" s="74" t="s">
        <v>5326</v>
      </c>
      <c r="K2521" s="75" t="s">
        <v>23</v>
      </c>
      <c r="L2521" s="75" t="s">
        <v>343</v>
      </c>
      <c r="M2521" s="276">
        <v>44409</v>
      </c>
      <c r="N2521" s="74"/>
    </row>
    <row r="2522" s="33" customFormat="1" customHeight="1" spans="1:14">
      <c r="A2522" s="75" t="s">
        <v>5177</v>
      </c>
      <c r="B2522" s="74" t="s">
        <v>5322</v>
      </c>
      <c r="C2522" s="75" t="s">
        <v>16</v>
      </c>
      <c r="D2522" s="75" t="s">
        <v>5323</v>
      </c>
      <c r="E2522" s="75" t="s">
        <v>455</v>
      </c>
      <c r="F2522" s="75" t="s">
        <v>5177</v>
      </c>
      <c r="G2522" s="174" t="s">
        <v>5327</v>
      </c>
      <c r="H2522" s="174" t="s">
        <v>5328</v>
      </c>
      <c r="I2522" s="75" t="s">
        <v>1651</v>
      </c>
      <c r="J2522" s="74" t="s">
        <v>5329</v>
      </c>
      <c r="K2522" s="75" t="s">
        <v>23</v>
      </c>
      <c r="L2522" s="75" t="s">
        <v>24</v>
      </c>
      <c r="M2522" s="276">
        <v>43678</v>
      </c>
      <c r="N2522" s="74"/>
    </row>
    <row r="2523" s="33" customFormat="1" customHeight="1" spans="1:14">
      <c r="A2523" s="75" t="s">
        <v>5177</v>
      </c>
      <c r="B2523" s="74" t="s">
        <v>5322</v>
      </c>
      <c r="C2523" s="75" t="s">
        <v>16</v>
      </c>
      <c r="D2523" s="75" t="s">
        <v>5323</v>
      </c>
      <c r="E2523" s="75" t="s">
        <v>455</v>
      </c>
      <c r="F2523" s="75" t="s">
        <v>5177</v>
      </c>
      <c r="G2523" s="174" t="s">
        <v>5330</v>
      </c>
      <c r="H2523" s="76" t="s">
        <v>5331</v>
      </c>
      <c r="I2523" s="75" t="s">
        <v>507</v>
      </c>
      <c r="J2523" s="74" t="s">
        <v>5332</v>
      </c>
      <c r="K2523" s="75" t="s">
        <v>23</v>
      </c>
      <c r="L2523" s="75" t="s">
        <v>24</v>
      </c>
      <c r="M2523" s="276">
        <v>44409</v>
      </c>
      <c r="N2523" s="74"/>
    </row>
    <row r="2524" s="33" customFormat="1" customHeight="1" spans="1:14">
      <c r="A2524" s="75" t="s">
        <v>5177</v>
      </c>
      <c r="B2524" s="74" t="s">
        <v>5322</v>
      </c>
      <c r="C2524" s="75" t="s">
        <v>16</v>
      </c>
      <c r="D2524" s="76" t="s">
        <v>5333</v>
      </c>
      <c r="E2524" s="75" t="s">
        <v>18</v>
      </c>
      <c r="F2524" s="75" t="s">
        <v>5177</v>
      </c>
      <c r="G2524" s="174" t="s">
        <v>5334</v>
      </c>
      <c r="H2524" s="76" t="s">
        <v>5335</v>
      </c>
      <c r="I2524" s="75" t="s">
        <v>507</v>
      </c>
      <c r="J2524" s="74" t="s">
        <v>5336</v>
      </c>
      <c r="K2524" s="75" t="s">
        <v>23</v>
      </c>
      <c r="L2524" s="75" t="s">
        <v>24</v>
      </c>
      <c r="M2524" s="276">
        <v>44409</v>
      </c>
      <c r="N2524" s="74"/>
    </row>
    <row r="2525" s="33" customFormat="1" customHeight="1" spans="1:14">
      <c r="A2525" s="75" t="s">
        <v>5177</v>
      </c>
      <c r="B2525" s="74" t="s">
        <v>5322</v>
      </c>
      <c r="C2525" s="75" t="s">
        <v>16</v>
      </c>
      <c r="D2525" s="76" t="s">
        <v>5333</v>
      </c>
      <c r="E2525" s="75" t="s">
        <v>18</v>
      </c>
      <c r="F2525" s="75" t="s">
        <v>5177</v>
      </c>
      <c r="G2525" s="174" t="s">
        <v>5337</v>
      </c>
      <c r="H2525" s="174" t="s">
        <v>5338</v>
      </c>
      <c r="I2525" s="75" t="s">
        <v>507</v>
      </c>
      <c r="J2525" s="74" t="s">
        <v>5339</v>
      </c>
      <c r="K2525" s="75" t="s">
        <v>23</v>
      </c>
      <c r="L2525" s="75" t="s">
        <v>343</v>
      </c>
      <c r="M2525" s="276">
        <v>44531</v>
      </c>
      <c r="N2525" s="74"/>
    </row>
    <row r="2526" s="34" customFormat="1" customHeight="1" spans="1:14">
      <c r="A2526" s="75" t="s">
        <v>5177</v>
      </c>
      <c r="B2526" s="74" t="s">
        <v>5322</v>
      </c>
      <c r="C2526" s="75" t="s">
        <v>16</v>
      </c>
      <c r="D2526" s="76" t="s">
        <v>5333</v>
      </c>
      <c r="E2526" s="75" t="s">
        <v>18</v>
      </c>
      <c r="F2526" s="75" t="s">
        <v>5177</v>
      </c>
      <c r="G2526" s="174" t="s">
        <v>5333</v>
      </c>
      <c r="H2526" s="76" t="s">
        <v>5340</v>
      </c>
      <c r="I2526" s="75" t="s">
        <v>403</v>
      </c>
      <c r="J2526" s="74" t="s">
        <v>5341</v>
      </c>
      <c r="K2526" s="75" t="s">
        <v>23</v>
      </c>
      <c r="L2526" s="75" t="s">
        <v>343</v>
      </c>
      <c r="M2526" s="276">
        <v>43711</v>
      </c>
      <c r="N2526" s="74"/>
    </row>
    <row r="2527" s="34" customFormat="1" customHeight="1" spans="1:14">
      <c r="A2527" s="75" t="s">
        <v>5177</v>
      </c>
      <c r="B2527" s="74" t="s">
        <v>5322</v>
      </c>
      <c r="C2527" s="75" t="s">
        <v>16</v>
      </c>
      <c r="D2527" s="76" t="s">
        <v>5342</v>
      </c>
      <c r="E2527" s="75" t="s">
        <v>18</v>
      </c>
      <c r="F2527" s="75" t="s">
        <v>5177</v>
      </c>
      <c r="G2527" s="174" t="s">
        <v>5343</v>
      </c>
      <c r="H2527" s="76" t="s">
        <v>5344</v>
      </c>
      <c r="I2527" s="75" t="s">
        <v>1651</v>
      </c>
      <c r="J2527" s="74" t="s">
        <v>5345</v>
      </c>
      <c r="K2527" s="75" t="s">
        <v>23</v>
      </c>
      <c r="L2527" s="75" t="s">
        <v>343</v>
      </c>
      <c r="M2527" s="276">
        <v>43466</v>
      </c>
      <c r="N2527" s="74"/>
    </row>
    <row r="2528" s="33" customFormat="1" customHeight="1" spans="1:14">
      <c r="A2528" s="75" t="s">
        <v>5177</v>
      </c>
      <c r="B2528" s="74" t="s">
        <v>5322</v>
      </c>
      <c r="C2528" s="75" t="s">
        <v>16</v>
      </c>
      <c r="D2528" s="76" t="s">
        <v>5342</v>
      </c>
      <c r="E2528" s="75" t="s">
        <v>18</v>
      </c>
      <c r="F2528" s="75" t="s">
        <v>5177</v>
      </c>
      <c r="G2528" s="174" t="s">
        <v>5346</v>
      </c>
      <c r="H2528" s="76" t="s">
        <v>5347</v>
      </c>
      <c r="I2528" s="75" t="s">
        <v>368</v>
      </c>
      <c r="J2528" s="74" t="s">
        <v>5348</v>
      </c>
      <c r="K2528" s="75" t="s">
        <v>23</v>
      </c>
      <c r="L2528" s="75" t="s">
        <v>24</v>
      </c>
      <c r="M2528" s="276">
        <v>43009</v>
      </c>
      <c r="N2528" s="74"/>
    </row>
    <row r="2529" s="33" customFormat="1" customHeight="1" spans="1:14">
      <c r="A2529" s="75" t="s">
        <v>5177</v>
      </c>
      <c r="B2529" s="74" t="s">
        <v>5322</v>
      </c>
      <c r="C2529" s="75" t="s">
        <v>16</v>
      </c>
      <c r="D2529" s="76" t="s">
        <v>5342</v>
      </c>
      <c r="E2529" s="75" t="s">
        <v>18</v>
      </c>
      <c r="F2529" s="75" t="s">
        <v>5177</v>
      </c>
      <c r="G2529" s="174" t="s">
        <v>5349</v>
      </c>
      <c r="H2529" s="174" t="s">
        <v>5350</v>
      </c>
      <c r="I2529" s="75" t="s">
        <v>368</v>
      </c>
      <c r="J2529" s="74" t="s">
        <v>5351</v>
      </c>
      <c r="K2529" s="75" t="s">
        <v>23</v>
      </c>
      <c r="L2529" s="75" t="s">
        <v>24</v>
      </c>
      <c r="M2529" s="276">
        <v>43647</v>
      </c>
      <c r="N2529" s="74"/>
    </row>
    <row r="2530" s="33" customFormat="1" customHeight="1" spans="1:14">
      <c r="A2530" s="75" t="s">
        <v>5177</v>
      </c>
      <c r="B2530" s="74" t="s">
        <v>5322</v>
      </c>
      <c r="C2530" s="75" t="s">
        <v>16</v>
      </c>
      <c r="D2530" s="76" t="s">
        <v>5352</v>
      </c>
      <c r="E2530" s="75" t="s">
        <v>375</v>
      </c>
      <c r="F2530" s="75" t="s">
        <v>5177</v>
      </c>
      <c r="G2530" s="174" t="s">
        <v>5353</v>
      </c>
      <c r="H2530" s="76" t="s">
        <v>5354</v>
      </c>
      <c r="I2530" s="75" t="s">
        <v>1870</v>
      </c>
      <c r="J2530" s="74" t="s">
        <v>5355</v>
      </c>
      <c r="K2530" s="75" t="s">
        <v>23</v>
      </c>
      <c r="L2530" s="91"/>
      <c r="M2530" s="276">
        <v>44501</v>
      </c>
      <c r="N2530" s="272"/>
    </row>
    <row r="2531" s="33" customFormat="1" customHeight="1" spans="1:14">
      <c r="A2531" s="75" t="s">
        <v>5177</v>
      </c>
      <c r="B2531" s="74" t="s">
        <v>5322</v>
      </c>
      <c r="C2531" s="75" t="s">
        <v>16</v>
      </c>
      <c r="D2531" s="76" t="s">
        <v>5352</v>
      </c>
      <c r="E2531" s="75" t="s">
        <v>375</v>
      </c>
      <c r="F2531" s="75" t="s">
        <v>5177</v>
      </c>
      <c r="G2531" s="174" t="s">
        <v>5352</v>
      </c>
      <c r="H2531" s="174" t="s">
        <v>5356</v>
      </c>
      <c r="I2531" s="75" t="s">
        <v>5357</v>
      </c>
      <c r="J2531" s="74" t="s">
        <v>5358</v>
      </c>
      <c r="K2531" s="75" t="s">
        <v>23</v>
      </c>
      <c r="L2531" s="75" t="s">
        <v>24</v>
      </c>
      <c r="M2531" s="276">
        <v>42522</v>
      </c>
      <c r="N2531" s="272"/>
    </row>
    <row r="2532" s="33" customFormat="1" customHeight="1" spans="1:14">
      <c r="A2532" s="75" t="s">
        <v>5177</v>
      </c>
      <c r="B2532" s="74" t="s">
        <v>5322</v>
      </c>
      <c r="C2532" s="75" t="s">
        <v>16</v>
      </c>
      <c r="D2532" s="75" t="s">
        <v>5359</v>
      </c>
      <c r="E2532" s="75" t="s">
        <v>455</v>
      </c>
      <c r="F2532" s="75" t="s">
        <v>5177</v>
      </c>
      <c r="G2532" s="174" t="s">
        <v>5360</v>
      </c>
      <c r="H2532" s="76" t="s">
        <v>5361</v>
      </c>
      <c r="I2532" s="75" t="s">
        <v>101</v>
      </c>
      <c r="J2532" s="74" t="s">
        <v>5362</v>
      </c>
      <c r="K2532" s="75" t="s">
        <v>23</v>
      </c>
      <c r="L2532" s="91"/>
      <c r="M2532" s="276">
        <v>44378</v>
      </c>
      <c r="N2532" s="272"/>
    </row>
    <row r="2533" s="33" customFormat="1" customHeight="1" spans="1:14">
      <c r="A2533" s="75" t="s">
        <v>5177</v>
      </c>
      <c r="B2533" s="74" t="s">
        <v>5322</v>
      </c>
      <c r="C2533" s="75" t="s">
        <v>16</v>
      </c>
      <c r="D2533" s="75" t="s">
        <v>5359</v>
      </c>
      <c r="E2533" s="75" t="s">
        <v>455</v>
      </c>
      <c r="F2533" s="75" t="s">
        <v>5177</v>
      </c>
      <c r="G2533" s="174" t="s">
        <v>5363</v>
      </c>
      <c r="H2533" s="174" t="s">
        <v>5364</v>
      </c>
      <c r="I2533" s="75" t="s">
        <v>645</v>
      </c>
      <c r="J2533" s="74" t="s">
        <v>5365</v>
      </c>
      <c r="K2533" s="75" t="s">
        <v>23</v>
      </c>
      <c r="L2533" s="75" t="s">
        <v>24</v>
      </c>
      <c r="M2533" s="276">
        <v>43101</v>
      </c>
      <c r="N2533" s="272"/>
    </row>
    <row r="2534" s="33" customFormat="1" customHeight="1" spans="1:14">
      <c r="A2534" s="75" t="s">
        <v>5177</v>
      </c>
      <c r="B2534" s="74" t="s">
        <v>5322</v>
      </c>
      <c r="C2534" s="75" t="s">
        <v>16</v>
      </c>
      <c r="D2534" s="75" t="s">
        <v>5359</v>
      </c>
      <c r="E2534" s="75" t="s">
        <v>455</v>
      </c>
      <c r="F2534" s="75" t="s">
        <v>5177</v>
      </c>
      <c r="G2534" s="174" t="s">
        <v>5366</v>
      </c>
      <c r="H2534" s="76" t="s">
        <v>5367</v>
      </c>
      <c r="I2534" s="75" t="s">
        <v>939</v>
      </c>
      <c r="J2534" s="74" t="s">
        <v>5368</v>
      </c>
      <c r="K2534" s="75" t="s">
        <v>23</v>
      </c>
      <c r="L2534" s="75" t="s">
        <v>24</v>
      </c>
      <c r="M2534" s="276">
        <v>41426</v>
      </c>
      <c r="N2534" s="272"/>
    </row>
    <row r="2535" s="33" customFormat="1" customHeight="1" spans="1:14">
      <c r="A2535" s="75" t="s">
        <v>5177</v>
      </c>
      <c r="B2535" s="74" t="s">
        <v>5322</v>
      </c>
      <c r="C2535" s="75" t="s">
        <v>16</v>
      </c>
      <c r="D2535" s="75" t="s">
        <v>5369</v>
      </c>
      <c r="E2535" s="75" t="s">
        <v>455</v>
      </c>
      <c r="F2535" s="75" t="s">
        <v>5177</v>
      </c>
      <c r="G2535" s="174" t="s">
        <v>5370</v>
      </c>
      <c r="H2535" s="76" t="s">
        <v>5371</v>
      </c>
      <c r="I2535" s="75" t="s">
        <v>5372</v>
      </c>
      <c r="J2535" s="74" t="s">
        <v>5373</v>
      </c>
      <c r="K2535" s="75" t="s">
        <v>23</v>
      </c>
      <c r="L2535" s="75" t="s">
        <v>24</v>
      </c>
      <c r="M2535" s="276">
        <v>44228</v>
      </c>
      <c r="N2535" s="272"/>
    </row>
    <row r="2536" s="33" customFormat="1" customHeight="1" spans="1:14">
      <c r="A2536" s="75" t="s">
        <v>5177</v>
      </c>
      <c r="B2536" s="74" t="s">
        <v>5322</v>
      </c>
      <c r="C2536" s="75" t="s">
        <v>16</v>
      </c>
      <c r="D2536" s="75" t="s">
        <v>5369</v>
      </c>
      <c r="E2536" s="75" t="s">
        <v>455</v>
      </c>
      <c r="F2536" s="75" t="s">
        <v>5177</v>
      </c>
      <c r="G2536" s="174" t="s">
        <v>5374</v>
      </c>
      <c r="H2536" s="76" t="s">
        <v>5375</v>
      </c>
      <c r="I2536" s="75" t="s">
        <v>1651</v>
      </c>
      <c r="J2536" s="74" t="s">
        <v>5376</v>
      </c>
      <c r="K2536" s="75" t="s">
        <v>23</v>
      </c>
      <c r="L2536" s="75" t="s">
        <v>343</v>
      </c>
      <c r="M2536" s="276">
        <v>44044</v>
      </c>
      <c r="N2536" s="272"/>
    </row>
    <row r="2537" s="33" customFormat="1" customHeight="1" spans="1:14">
      <c r="A2537" s="75" t="s">
        <v>5177</v>
      </c>
      <c r="B2537" s="74" t="s">
        <v>5322</v>
      </c>
      <c r="C2537" s="75" t="s">
        <v>16</v>
      </c>
      <c r="D2537" s="75" t="s">
        <v>5369</v>
      </c>
      <c r="E2537" s="75" t="s">
        <v>455</v>
      </c>
      <c r="F2537" s="75" t="s">
        <v>5177</v>
      </c>
      <c r="G2537" s="174" t="s">
        <v>5377</v>
      </c>
      <c r="H2537" s="76" t="s">
        <v>5378</v>
      </c>
      <c r="I2537" s="75" t="s">
        <v>92</v>
      </c>
      <c r="J2537" s="74" t="s">
        <v>5379</v>
      </c>
      <c r="K2537" s="91"/>
      <c r="L2537" s="91"/>
      <c r="M2537" s="276">
        <v>43887</v>
      </c>
      <c r="N2537" s="272"/>
    </row>
    <row r="2538" s="33" customFormat="1" customHeight="1" spans="1:14">
      <c r="A2538" s="75" t="s">
        <v>5177</v>
      </c>
      <c r="B2538" s="74" t="s">
        <v>5322</v>
      </c>
      <c r="C2538" s="75" t="s">
        <v>16</v>
      </c>
      <c r="D2538" s="75" t="s">
        <v>5380</v>
      </c>
      <c r="E2538" s="75" t="s">
        <v>136</v>
      </c>
      <c r="F2538" s="75" t="s">
        <v>5177</v>
      </c>
      <c r="G2538" s="174" t="s">
        <v>5381</v>
      </c>
      <c r="H2538" s="76" t="s">
        <v>5382</v>
      </c>
      <c r="I2538" s="75" t="s">
        <v>1651</v>
      </c>
      <c r="J2538" s="74" t="s">
        <v>5383</v>
      </c>
      <c r="K2538" s="75" t="s">
        <v>23</v>
      </c>
      <c r="L2538" s="75" t="s">
        <v>24</v>
      </c>
      <c r="M2538" s="276">
        <v>42156</v>
      </c>
      <c r="N2538" s="272"/>
    </row>
    <row r="2539" s="33" customFormat="1" customHeight="1" spans="1:14">
      <c r="A2539" s="75" t="s">
        <v>5177</v>
      </c>
      <c r="B2539" s="74" t="s">
        <v>5322</v>
      </c>
      <c r="C2539" s="75" t="s">
        <v>16</v>
      </c>
      <c r="D2539" s="75" t="s">
        <v>5380</v>
      </c>
      <c r="E2539" s="75" t="s">
        <v>136</v>
      </c>
      <c r="F2539" s="75" t="s">
        <v>5177</v>
      </c>
      <c r="G2539" s="174" t="s">
        <v>5384</v>
      </c>
      <c r="H2539" s="76" t="s">
        <v>5385</v>
      </c>
      <c r="I2539" s="75" t="s">
        <v>92</v>
      </c>
      <c r="J2539" s="74" t="s">
        <v>5386</v>
      </c>
      <c r="K2539" s="75" t="s">
        <v>23</v>
      </c>
      <c r="L2539" s="75" t="s">
        <v>24</v>
      </c>
      <c r="M2539" s="276">
        <v>40923</v>
      </c>
      <c r="N2539" s="272"/>
    </row>
    <row r="2540" s="33" customFormat="1" customHeight="1" spans="1:14">
      <c r="A2540" s="75" t="s">
        <v>5177</v>
      </c>
      <c r="B2540" s="74" t="s">
        <v>5322</v>
      </c>
      <c r="C2540" s="75" t="s">
        <v>16</v>
      </c>
      <c r="D2540" s="75" t="s">
        <v>5380</v>
      </c>
      <c r="E2540" s="75" t="s">
        <v>136</v>
      </c>
      <c r="F2540" s="75" t="s">
        <v>5177</v>
      </c>
      <c r="G2540" s="174" t="s">
        <v>5380</v>
      </c>
      <c r="H2540" s="76" t="s">
        <v>5387</v>
      </c>
      <c r="I2540" s="75" t="s">
        <v>5388</v>
      </c>
      <c r="J2540" s="74" t="s">
        <v>5389</v>
      </c>
      <c r="K2540" s="75" t="s">
        <v>23</v>
      </c>
      <c r="L2540" s="75" t="s">
        <v>343</v>
      </c>
      <c r="M2540" s="276">
        <v>44378</v>
      </c>
      <c r="N2540" s="272"/>
    </row>
    <row r="2541" s="33" customFormat="1" customHeight="1" spans="1:14">
      <c r="A2541" s="75" t="s">
        <v>5177</v>
      </c>
      <c r="B2541" s="74" t="s">
        <v>5322</v>
      </c>
      <c r="C2541" s="75" t="s">
        <v>16</v>
      </c>
      <c r="D2541" s="75" t="s">
        <v>5390</v>
      </c>
      <c r="E2541" s="75" t="s">
        <v>18</v>
      </c>
      <c r="F2541" s="75" t="s">
        <v>5177</v>
      </c>
      <c r="G2541" s="174" t="s">
        <v>5390</v>
      </c>
      <c r="H2541" s="76" t="s">
        <v>5391</v>
      </c>
      <c r="I2541" s="75" t="s">
        <v>5392</v>
      </c>
      <c r="J2541" s="74" t="s">
        <v>5393</v>
      </c>
      <c r="K2541" s="75" t="s">
        <v>23</v>
      </c>
      <c r="L2541" s="75" t="s">
        <v>343</v>
      </c>
      <c r="M2541" s="276">
        <v>44384</v>
      </c>
      <c r="N2541" s="272"/>
    </row>
    <row r="2542" s="33" customFormat="1" customHeight="1" spans="1:14">
      <c r="A2542" s="75" t="s">
        <v>5177</v>
      </c>
      <c r="B2542" s="74" t="s">
        <v>5322</v>
      </c>
      <c r="C2542" s="75" t="s">
        <v>16</v>
      </c>
      <c r="D2542" s="75" t="s">
        <v>5390</v>
      </c>
      <c r="E2542" s="75" t="s">
        <v>18</v>
      </c>
      <c r="F2542" s="75" t="s">
        <v>5177</v>
      </c>
      <c r="G2542" s="174" t="s">
        <v>5390</v>
      </c>
      <c r="H2542" s="76" t="s">
        <v>5394</v>
      </c>
      <c r="I2542" s="75" t="s">
        <v>1428</v>
      </c>
      <c r="J2542" s="74" t="s">
        <v>5395</v>
      </c>
      <c r="K2542" s="91"/>
      <c r="L2542" s="75" t="s">
        <v>343</v>
      </c>
      <c r="M2542" s="276">
        <v>44675</v>
      </c>
      <c r="N2542" s="272"/>
    </row>
    <row r="2543" s="33" customFormat="1" customHeight="1" spans="1:14">
      <c r="A2543" s="75" t="s">
        <v>5177</v>
      </c>
      <c r="B2543" s="74" t="s">
        <v>5322</v>
      </c>
      <c r="C2543" s="75" t="s">
        <v>16</v>
      </c>
      <c r="D2543" s="275" t="s">
        <v>5396</v>
      </c>
      <c r="E2543" s="75" t="s">
        <v>61</v>
      </c>
      <c r="F2543" s="75" t="s">
        <v>5177</v>
      </c>
      <c r="G2543" s="174" t="s">
        <v>5396</v>
      </c>
      <c r="H2543" s="76" t="s">
        <v>5397</v>
      </c>
      <c r="I2543" s="275" t="s">
        <v>5260</v>
      </c>
      <c r="J2543" s="74" t="s">
        <v>5398</v>
      </c>
      <c r="K2543" s="75" t="s">
        <v>23</v>
      </c>
      <c r="L2543" s="75" t="s">
        <v>24</v>
      </c>
      <c r="M2543" s="75" t="s">
        <v>5399</v>
      </c>
      <c r="N2543" s="272"/>
    </row>
    <row r="2544" s="33" customFormat="1" customHeight="1" spans="1:14">
      <c r="A2544" s="75" t="s">
        <v>5177</v>
      </c>
      <c r="B2544" s="74" t="s">
        <v>5322</v>
      </c>
      <c r="C2544" s="75" t="s">
        <v>16</v>
      </c>
      <c r="D2544" s="275" t="s">
        <v>5396</v>
      </c>
      <c r="E2544" s="75" t="s">
        <v>61</v>
      </c>
      <c r="F2544" s="75" t="s">
        <v>5177</v>
      </c>
      <c r="G2544" s="174" t="s">
        <v>5396</v>
      </c>
      <c r="H2544" s="76" t="s">
        <v>5400</v>
      </c>
      <c r="I2544" s="75" t="s">
        <v>1428</v>
      </c>
      <c r="J2544" s="74" t="s">
        <v>5401</v>
      </c>
      <c r="K2544" s="75" t="s">
        <v>23</v>
      </c>
      <c r="L2544" s="75" t="s">
        <v>24</v>
      </c>
      <c r="M2544" s="75" t="s">
        <v>5402</v>
      </c>
      <c r="N2544" s="272"/>
    </row>
    <row r="2545" s="33" customFormat="1" customHeight="1" spans="1:14">
      <c r="A2545" s="75" t="s">
        <v>5177</v>
      </c>
      <c r="B2545" s="74" t="s">
        <v>5322</v>
      </c>
      <c r="C2545" s="75" t="s">
        <v>16</v>
      </c>
      <c r="D2545" s="275" t="s">
        <v>5396</v>
      </c>
      <c r="E2545" s="75" t="s">
        <v>61</v>
      </c>
      <c r="F2545" s="75" t="s">
        <v>5177</v>
      </c>
      <c r="G2545" s="174" t="s">
        <v>5396</v>
      </c>
      <c r="H2545" s="76" t="s">
        <v>5403</v>
      </c>
      <c r="I2545" s="75" t="s">
        <v>826</v>
      </c>
      <c r="J2545" s="74" t="s">
        <v>5404</v>
      </c>
      <c r="K2545" s="75" t="s">
        <v>23</v>
      </c>
      <c r="L2545" s="75" t="s">
        <v>24</v>
      </c>
      <c r="M2545" s="75" t="s">
        <v>5405</v>
      </c>
      <c r="N2545" s="272"/>
    </row>
    <row r="2546" s="33" customFormat="1" customHeight="1" spans="1:14">
      <c r="A2546" s="75" t="s">
        <v>5177</v>
      </c>
      <c r="B2546" s="74" t="s">
        <v>5322</v>
      </c>
      <c r="C2546" s="75" t="s">
        <v>16</v>
      </c>
      <c r="D2546" s="275" t="s">
        <v>5406</v>
      </c>
      <c r="E2546" s="75" t="s">
        <v>375</v>
      </c>
      <c r="F2546" s="75" t="s">
        <v>5177</v>
      </c>
      <c r="G2546" s="174" t="s">
        <v>5407</v>
      </c>
      <c r="H2546" s="443" t="s">
        <v>5408</v>
      </c>
      <c r="I2546" s="75" t="s">
        <v>1651</v>
      </c>
      <c r="J2546" s="74" t="s">
        <v>5409</v>
      </c>
      <c r="K2546" s="75" t="s">
        <v>23</v>
      </c>
      <c r="L2546" s="75" t="s">
        <v>343</v>
      </c>
      <c r="M2546" s="91">
        <v>2021.02</v>
      </c>
      <c r="N2546" s="272"/>
    </row>
    <row r="2547" s="33" customFormat="1" customHeight="1" spans="1:14">
      <c r="A2547" s="75" t="s">
        <v>5177</v>
      </c>
      <c r="B2547" s="74" t="s">
        <v>5322</v>
      </c>
      <c r="C2547" s="75" t="s">
        <v>16</v>
      </c>
      <c r="D2547" s="275" t="s">
        <v>5406</v>
      </c>
      <c r="E2547" s="75" t="s">
        <v>375</v>
      </c>
      <c r="F2547" s="75" t="s">
        <v>5177</v>
      </c>
      <c r="G2547" s="174" t="s">
        <v>5410</v>
      </c>
      <c r="H2547" s="76" t="s">
        <v>5411</v>
      </c>
      <c r="I2547" s="75" t="s">
        <v>1651</v>
      </c>
      <c r="J2547" s="74" t="s">
        <v>5412</v>
      </c>
      <c r="K2547" s="75" t="s">
        <v>23</v>
      </c>
      <c r="L2547" s="75" t="s">
        <v>343</v>
      </c>
      <c r="M2547" s="91">
        <v>2022.01</v>
      </c>
      <c r="N2547" s="272"/>
    </row>
    <row r="2548" s="34" customFormat="1" customHeight="1" spans="1:14">
      <c r="A2548" s="75" t="s">
        <v>5177</v>
      </c>
      <c r="B2548" s="74" t="s">
        <v>5322</v>
      </c>
      <c r="C2548" s="75" t="s">
        <v>16</v>
      </c>
      <c r="D2548" s="275" t="s">
        <v>5406</v>
      </c>
      <c r="E2548" s="75" t="s">
        <v>375</v>
      </c>
      <c r="F2548" s="75" t="s">
        <v>5177</v>
      </c>
      <c r="G2548" s="174" t="s">
        <v>5413</v>
      </c>
      <c r="H2548" s="76" t="s">
        <v>5414</v>
      </c>
      <c r="I2548" s="75" t="s">
        <v>1651</v>
      </c>
      <c r="J2548" s="74" t="s">
        <v>5415</v>
      </c>
      <c r="K2548" s="75" t="s">
        <v>23</v>
      </c>
      <c r="L2548" s="75" t="s">
        <v>47</v>
      </c>
      <c r="M2548" s="75" t="s">
        <v>5416</v>
      </c>
      <c r="N2548" s="272"/>
    </row>
    <row r="2549" s="33" customFormat="1" customHeight="1" spans="1:14">
      <c r="A2549" s="75" t="s">
        <v>5177</v>
      </c>
      <c r="B2549" s="74" t="s">
        <v>5178</v>
      </c>
      <c r="C2549" s="75" t="s">
        <v>16</v>
      </c>
      <c r="D2549" s="76" t="s">
        <v>5417</v>
      </c>
      <c r="E2549" s="75" t="s">
        <v>52</v>
      </c>
      <c r="F2549" s="75" t="s">
        <v>5177</v>
      </c>
      <c r="G2549" s="174" t="s">
        <v>5417</v>
      </c>
      <c r="H2549" s="76" t="s">
        <v>5418</v>
      </c>
      <c r="I2549" s="75" t="s">
        <v>92</v>
      </c>
      <c r="J2549" s="74" t="s">
        <v>5419</v>
      </c>
      <c r="K2549" s="75" t="s">
        <v>328</v>
      </c>
      <c r="L2549" s="75"/>
      <c r="M2549" s="76" t="s">
        <v>5420</v>
      </c>
      <c r="N2549" s="272"/>
    </row>
    <row r="2550" s="33" customFormat="1" customHeight="1" spans="1:14">
      <c r="A2550" s="75" t="s">
        <v>5177</v>
      </c>
      <c r="B2550" s="74" t="s">
        <v>5178</v>
      </c>
      <c r="C2550" s="75" t="s">
        <v>16</v>
      </c>
      <c r="D2550" s="75" t="s">
        <v>5421</v>
      </c>
      <c r="E2550" s="75" t="s">
        <v>375</v>
      </c>
      <c r="F2550" s="75" t="s">
        <v>5177</v>
      </c>
      <c r="G2550" s="174" t="s">
        <v>5422</v>
      </c>
      <c r="H2550" s="174" t="s">
        <v>5423</v>
      </c>
      <c r="I2550" s="75" t="s">
        <v>92</v>
      </c>
      <c r="J2550" s="74" t="s">
        <v>5424</v>
      </c>
      <c r="K2550" s="75" t="s">
        <v>23</v>
      </c>
      <c r="L2550" s="75" t="s">
        <v>47</v>
      </c>
      <c r="M2550" s="76" t="s">
        <v>5425</v>
      </c>
      <c r="N2550" s="272"/>
    </row>
    <row r="2551" s="33" customFormat="1" customHeight="1" spans="1:14">
      <c r="A2551" s="75" t="s">
        <v>5177</v>
      </c>
      <c r="B2551" s="74" t="s">
        <v>5178</v>
      </c>
      <c r="C2551" s="75" t="s">
        <v>16</v>
      </c>
      <c r="D2551" s="75" t="s">
        <v>5421</v>
      </c>
      <c r="E2551" s="75" t="s">
        <v>375</v>
      </c>
      <c r="F2551" s="75" t="s">
        <v>5177</v>
      </c>
      <c r="G2551" s="174" t="s">
        <v>5426</v>
      </c>
      <c r="H2551" s="76" t="s">
        <v>5427</v>
      </c>
      <c r="I2551" s="75" t="s">
        <v>2044</v>
      </c>
      <c r="J2551" s="74" t="s">
        <v>5428</v>
      </c>
      <c r="K2551" s="75" t="s">
        <v>23</v>
      </c>
      <c r="L2551" s="75" t="s">
        <v>47</v>
      </c>
      <c r="M2551" s="76" t="s">
        <v>5429</v>
      </c>
      <c r="N2551" s="272"/>
    </row>
    <row r="2552" s="33" customFormat="1" customHeight="1" spans="1:14">
      <c r="A2552" s="75" t="s">
        <v>5177</v>
      </c>
      <c r="B2552" s="74" t="s">
        <v>5178</v>
      </c>
      <c r="C2552" s="75" t="s">
        <v>16</v>
      </c>
      <c r="D2552" s="75" t="s">
        <v>5421</v>
      </c>
      <c r="E2552" s="75" t="s">
        <v>375</v>
      </c>
      <c r="F2552" s="75" t="s">
        <v>5177</v>
      </c>
      <c r="G2552" s="174" t="s">
        <v>5430</v>
      </c>
      <c r="H2552" s="174">
        <v>9787500673309</v>
      </c>
      <c r="I2552" s="75" t="s">
        <v>4636</v>
      </c>
      <c r="J2552" s="74" t="s">
        <v>5431</v>
      </c>
      <c r="K2552" s="75" t="s">
        <v>23</v>
      </c>
      <c r="L2552" s="75" t="s">
        <v>47</v>
      </c>
      <c r="M2552" s="76" t="s">
        <v>5432</v>
      </c>
      <c r="N2552" s="272"/>
    </row>
    <row r="2553" s="33" customFormat="1" customHeight="1" spans="1:14">
      <c r="A2553" s="75" t="s">
        <v>5177</v>
      </c>
      <c r="B2553" s="74" t="s">
        <v>5178</v>
      </c>
      <c r="C2553" s="75" t="s">
        <v>16</v>
      </c>
      <c r="D2553" s="75" t="s">
        <v>5208</v>
      </c>
      <c r="E2553" s="75" t="s">
        <v>375</v>
      </c>
      <c r="F2553" s="75" t="s">
        <v>5177</v>
      </c>
      <c r="G2553" s="174" t="s">
        <v>5433</v>
      </c>
      <c r="H2553" s="174" t="s">
        <v>5434</v>
      </c>
      <c r="I2553" s="75" t="s">
        <v>92</v>
      </c>
      <c r="J2553" s="74" t="s">
        <v>5435</v>
      </c>
      <c r="K2553" s="75" t="s">
        <v>23</v>
      </c>
      <c r="L2553" s="75" t="s">
        <v>24</v>
      </c>
      <c r="M2553" s="76" t="s">
        <v>5436</v>
      </c>
      <c r="N2553" s="272"/>
    </row>
    <row r="2554" s="33" customFormat="1" customHeight="1" spans="1:14">
      <c r="A2554" s="75" t="s">
        <v>5177</v>
      </c>
      <c r="B2554" s="74" t="s">
        <v>5178</v>
      </c>
      <c r="C2554" s="75" t="s">
        <v>16</v>
      </c>
      <c r="D2554" s="75" t="s">
        <v>5208</v>
      </c>
      <c r="E2554" s="75" t="s">
        <v>375</v>
      </c>
      <c r="F2554" s="75" t="s">
        <v>5177</v>
      </c>
      <c r="G2554" s="174" t="s">
        <v>5225</v>
      </c>
      <c r="H2554" s="174" t="s">
        <v>5437</v>
      </c>
      <c r="I2554" s="75" t="s">
        <v>1157</v>
      </c>
      <c r="J2554" s="74" t="s">
        <v>5438</v>
      </c>
      <c r="K2554" s="75" t="s">
        <v>23</v>
      </c>
      <c r="L2554" s="75" t="s">
        <v>343</v>
      </c>
      <c r="M2554" s="76" t="s">
        <v>5439</v>
      </c>
      <c r="N2554" s="272"/>
    </row>
    <row r="2555" s="33" customFormat="1" customHeight="1" spans="1:14">
      <c r="A2555" s="75" t="s">
        <v>5177</v>
      </c>
      <c r="B2555" s="74" t="s">
        <v>5178</v>
      </c>
      <c r="C2555" s="75" t="s">
        <v>16</v>
      </c>
      <c r="D2555" s="75" t="s">
        <v>1431</v>
      </c>
      <c r="E2555" s="75" t="s">
        <v>455</v>
      </c>
      <c r="F2555" s="75" t="s">
        <v>5177</v>
      </c>
      <c r="G2555" s="174" t="s">
        <v>5440</v>
      </c>
      <c r="H2555" s="76" t="s">
        <v>1433</v>
      </c>
      <c r="I2555" s="75" t="s">
        <v>92</v>
      </c>
      <c r="J2555" s="74" t="s">
        <v>5441</v>
      </c>
      <c r="K2555" s="75" t="s">
        <v>328</v>
      </c>
      <c r="L2555" s="75" t="s">
        <v>47</v>
      </c>
      <c r="M2555" s="76" t="s">
        <v>5442</v>
      </c>
      <c r="N2555" s="272"/>
    </row>
    <row r="2556" s="33" customFormat="1" customHeight="1" spans="1:14">
      <c r="A2556" s="75" t="s">
        <v>5177</v>
      </c>
      <c r="B2556" s="74" t="s">
        <v>5178</v>
      </c>
      <c r="C2556" s="75" t="s">
        <v>16</v>
      </c>
      <c r="D2556" s="75" t="s">
        <v>5443</v>
      </c>
      <c r="E2556" s="75" t="s">
        <v>61</v>
      </c>
      <c r="F2556" s="75" t="s">
        <v>5177</v>
      </c>
      <c r="G2556" s="174" t="s">
        <v>5444</v>
      </c>
      <c r="H2556" s="76" t="s">
        <v>5445</v>
      </c>
      <c r="I2556" s="75" t="s">
        <v>5290</v>
      </c>
      <c r="J2556" s="74" t="s">
        <v>5446</v>
      </c>
      <c r="K2556" s="75" t="s">
        <v>23</v>
      </c>
      <c r="L2556" s="75" t="s">
        <v>343</v>
      </c>
      <c r="M2556" s="76" t="s">
        <v>5447</v>
      </c>
      <c r="N2556" s="272"/>
    </row>
    <row r="2557" s="33" customFormat="1" customHeight="1" spans="1:14">
      <c r="A2557" s="75" t="s">
        <v>5177</v>
      </c>
      <c r="B2557" s="74" t="s">
        <v>5448</v>
      </c>
      <c r="C2557" s="75" t="s">
        <v>16</v>
      </c>
      <c r="D2557" s="75" t="s">
        <v>5449</v>
      </c>
      <c r="E2557" s="75" t="s">
        <v>52</v>
      </c>
      <c r="F2557" s="75" t="s">
        <v>5177</v>
      </c>
      <c r="G2557" s="174" t="s">
        <v>5450</v>
      </c>
      <c r="H2557" s="76" t="s">
        <v>5451</v>
      </c>
      <c r="I2557" s="75" t="s">
        <v>92</v>
      </c>
      <c r="J2557" s="74" t="s">
        <v>5452</v>
      </c>
      <c r="K2557" s="75" t="s">
        <v>23</v>
      </c>
      <c r="L2557" s="75" t="s">
        <v>24</v>
      </c>
      <c r="M2557" s="76" t="s">
        <v>5436</v>
      </c>
      <c r="N2557" s="272"/>
    </row>
    <row r="2558" s="34" customFormat="1" customHeight="1" spans="1:14">
      <c r="A2558" s="75" t="s">
        <v>5177</v>
      </c>
      <c r="B2558" s="74" t="s">
        <v>5448</v>
      </c>
      <c r="C2558" s="75" t="s">
        <v>16</v>
      </c>
      <c r="D2558" s="75" t="s">
        <v>5449</v>
      </c>
      <c r="E2558" s="75" t="s">
        <v>52</v>
      </c>
      <c r="F2558" s="75" t="s">
        <v>5177</v>
      </c>
      <c r="G2558" s="174" t="s">
        <v>5453</v>
      </c>
      <c r="H2558" s="76" t="s">
        <v>5454</v>
      </c>
      <c r="I2558" s="75" t="s">
        <v>5197</v>
      </c>
      <c r="J2558" s="74" t="s">
        <v>5455</v>
      </c>
      <c r="K2558" s="75" t="s">
        <v>23</v>
      </c>
      <c r="L2558" s="75" t="s">
        <v>47</v>
      </c>
      <c r="M2558" s="76" t="s">
        <v>5456</v>
      </c>
      <c r="N2558" s="272"/>
    </row>
    <row r="2559" s="34" customFormat="1" customHeight="1" spans="1:14">
      <c r="A2559" s="75" t="s">
        <v>5177</v>
      </c>
      <c r="B2559" s="74" t="s">
        <v>5448</v>
      </c>
      <c r="C2559" s="75" t="s">
        <v>16</v>
      </c>
      <c r="D2559" s="75" t="s">
        <v>5449</v>
      </c>
      <c r="E2559" s="75" t="s">
        <v>52</v>
      </c>
      <c r="F2559" s="75" t="s">
        <v>5177</v>
      </c>
      <c r="G2559" s="174" t="s">
        <v>5457</v>
      </c>
      <c r="H2559" s="76" t="s">
        <v>5458</v>
      </c>
      <c r="I2559" s="75" t="s">
        <v>5372</v>
      </c>
      <c r="J2559" s="74" t="s">
        <v>5459</v>
      </c>
      <c r="K2559" s="75" t="s">
        <v>23</v>
      </c>
      <c r="L2559" s="75" t="s">
        <v>24</v>
      </c>
      <c r="M2559" s="76" t="s">
        <v>5460</v>
      </c>
      <c r="N2559" s="272"/>
    </row>
    <row r="2560" s="33" customFormat="1" customHeight="1" spans="1:14">
      <c r="A2560" s="75" t="s">
        <v>5177</v>
      </c>
      <c r="B2560" s="74" t="s">
        <v>5448</v>
      </c>
      <c r="C2560" s="75" t="s">
        <v>16</v>
      </c>
      <c r="D2560" s="75" t="s">
        <v>5461</v>
      </c>
      <c r="E2560" s="75" t="s">
        <v>375</v>
      </c>
      <c r="F2560" s="75" t="s">
        <v>5177</v>
      </c>
      <c r="G2560" s="174" t="s">
        <v>5462</v>
      </c>
      <c r="H2560" s="76" t="s">
        <v>5463</v>
      </c>
      <c r="I2560" s="75" t="s">
        <v>645</v>
      </c>
      <c r="J2560" s="74" t="s">
        <v>5455</v>
      </c>
      <c r="K2560" s="75" t="s">
        <v>23</v>
      </c>
      <c r="L2560" s="75" t="s">
        <v>24</v>
      </c>
      <c r="M2560" s="76" t="s">
        <v>5464</v>
      </c>
      <c r="N2560" s="272"/>
    </row>
    <row r="2561" s="33" customFormat="1" customHeight="1" spans="1:14">
      <c r="A2561" s="75" t="s">
        <v>5177</v>
      </c>
      <c r="B2561" s="74" t="s">
        <v>5448</v>
      </c>
      <c r="C2561" s="75" t="s">
        <v>16</v>
      </c>
      <c r="D2561" s="75" t="s">
        <v>5465</v>
      </c>
      <c r="E2561" s="75" t="s">
        <v>455</v>
      </c>
      <c r="F2561" s="75" t="s">
        <v>5177</v>
      </c>
      <c r="G2561" s="174" t="s">
        <v>5466</v>
      </c>
      <c r="H2561" s="76" t="s">
        <v>5467</v>
      </c>
      <c r="I2561" s="75" t="s">
        <v>5468</v>
      </c>
      <c r="J2561" s="74" t="s">
        <v>5469</v>
      </c>
      <c r="K2561" s="75" t="s">
        <v>23</v>
      </c>
      <c r="L2561" s="75" t="s">
        <v>343</v>
      </c>
      <c r="M2561" s="76" t="s">
        <v>5470</v>
      </c>
      <c r="N2561" s="272"/>
    </row>
    <row r="2562" s="33" customFormat="1" customHeight="1" spans="1:14">
      <c r="A2562" s="75" t="s">
        <v>5177</v>
      </c>
      <c r="B2562" s="74" t="s">
        <v>5448</v>
      </c>
      <c r="C2562" s="75" t="s">
        <v>16</v>
      </c>
      <c r="D2562" s="75" t="s">
        <v>5471</v>
      </c>
      <c r="E2562" s="75" t="s">
        <v>455</v>
      </c>
      <c r="F2562" s="75" t="s">
        <v>5177</v>
      </c>
      <c r="G2562" s="174" t="s">
        <v>5472</v>
      </c>
      <c r="H2562" s="76" t="s">
        <v>5473</v>
      </c>
      <c r="I2562" s="75" t="s">
        <v>559</v>
      </c>
      <c r="J2562" s="74" t="s">
        <v>5474</v>
      </c>
      <c r="K2562" s="75" t="s">
        <v>23</v>
      </c>
      <c r="L2562" s="75" t="s">
        <v>47</v>
      </c>
      <c r="M2562" s="76" t="s">
        <v>5475</v>
      </c>
      <c r="N2562" s="272"/>
    </row>
    <row r="2563" s="33" customFormat="1" customHeight="1" spans="1:14">
      <c r="A2563" s="75" t="s">
        <v>5177</v>
      </c>
      <c r="B2563" s="74" t="s">
        <v>5448</v>
      </c>
      <c r="C2563" s="75" t="s">
        <v>16</v>
      </c>
      <c r="D2563" s="75" t="s">
        <v>5471</v>
      </c>
      <c r="E2563" s="75" t="s">
        <v>455</v>
      </c>
      <c r="F2563" s="75" t="s">
        <v>5177</v>
      </c>
      <c r="G2563" s="174" t="s">
        <v>5476</v>
      </c>
      <c r="H2563" s="76" t="s">
        <v>5477</v>
      </c>
      <c r="I2563" s="75" t="s">
        <v>559</v>
      </c>
      <c r="J2563" s="74" t="s">
        <v>5478</v>
      </c>
      <c r="K2563" s="75" t="s">
        <v>23</v>
      </c>
      <c r="L2563" s="75" t="s">
        <v>47</v>
      </c>
      <c r="M2563" s="76" t="s">
        <v>5479</v>
      </c>
      <c r="N2563" s="272"/>
    </row>
    <row r="2564" s="33" customFormat="1" customHeight="1" spans="1:14">
      <c r="A2564" s="75" t="s">
        <v>5177</v>
      </c>
      <c r="B2564" s="74" t="s">
        <v>5448</v>
      </c>
      <c r="C2564" s="75" t="s">
        <v>16</v>
      </c>
      <c r="D2564" s="75" t="s">
        <v>5480</v>
      </c>
      <c r="E2564" s="75" t="s">
        <v>455</v>
      </c>
      <c r="F2564" s="75" t="s">
        <v>5177</v>
      </c>
      <c r="G2564" s="174" t="s">
        <v>5481</v>
      </c>
      <c r="H2564" s="76" t="s">
        <v>5482</v>
      </c>
      <c r="I2564" s="75" t="s">
        <v>507</v>
      </c>
      <c r="J2564" s="74" t="s">
        <v>5483</v>
      </c>
      <c r="K2564" s="75" t="s">
        <v>23</v>
      </c>
      <c r="L2564" s="75" t="s">
        <v>24</v>
      </c>
      <c r="M2564" s="76" t="s">
        <v>5484</v>
      </c>
      <c r="N2564" s="272"/>
    </row>
    <row r="2565" s="33" customFormat="1" customHeight="1" spans="1:14">
      <c r="A2565" s="75" t="s">
        <v>5177</v>
      </c>
      <c r="B2565" s="74" t="s">
        <v>5448</v>
      </c>
      <c r="C2565" s="75" t="s">
        <v>16</v>
      </c>
      <c r="D2565" s="75" t="s">
        <v>5485</v>
      </c>
      <c r="E2565" s="75" t="s">
        <v>61</v>
      </c>
      <c r="F2565" s="75" t="s">
        <v>5177</v>
      </c>
      <c r="G2565" s="174" t="s">
        <v>5486</v>
      </c>
      <c r="H2565" s="76" t="s">
        <v>5487</v>
      </c>
      <c r="I2565" s="75" t="s">
        <v>507</v>
      </c>
      <c r="J2565" s="74" t="s">
        <v>5488</v>
      </c>
      <c r="K2565" s="75" t="s">
        <v>23</v>
      </c>
      <c r="L2565" s="75" t="s">
        <v>47</v>
      </c>
      <c r="M2565" s="76" t="s">
        <v>5447</v>
      </c>
      <c r="N2565" s="272"/>
    </row>
    <row r="2566" s="33" customFormat="1" customHeight="1" spans="1:14">
      <c r="A2566" s="75" t="s">
        <v>5177</v>
      </c>
      <c r="B2566" s="74" t="s">
        <v>5448</v>
      </c>
      <c r="C2566" s="75" t="s">
        <v>16</v>
      </c>
      <c r="D2566" s="75" t="s">
        <v>5485</v>
      </c>
      <c r="E2566" s="75" t="s">
        <v>61</v>
      </c>
      <c r="F2566" s="75" t="s">
        <v>5177</v>
      </c>
      <c r="G2566" s="174" t="s">
        <v>5489</v>
      </c>
      <c r="H2566" s="76" t="s">
        <v>5490</v>
      </c>
      <c r="I2566" s="75" t="s">
        <v>92</v>
      </c>
      <c r="J2566" s="74" t="s">
        <v>5491</v>
      </c>
      <c r="K2566" s="75" t="s">
        <v>23</v>
      </c>
      <c r="L2566" s="75" t="s">
        <v>343</v>
      </c>
      <c r="M2566" s="76" t="s">
        <v>5492</v>
      </c>
      <c r="N2566" s="272"/>
    </row>
    <row r="2567" s="33" customFormat="1" customHeight="1" spans="1:14">
      <c r="A2567" s="75" t="s">
        <v>5177</v>
      </c>
      <c r="B2567" s="74" t="s">
        <v>5448</v>
      </c>
      <c r="C2567" s="75" t="s">
        <v>16</v>
      </c>
      <c r="D2567" s="75" t="s">
        <v>5493</v>
      </c>
      <c r="E2567" s="75" t="s">
        <v>61</v>
      </c>
      <c r="F2567" s="75" t="s">
        <v>5177</v>
      </c>
      <c r="G2567" s="174" t="s">
        <v>5494</v>
      </c>
      <c r="H2567" s="76" t="s">
        <v>5495</v>
      </c>
      <c r="I2567" s="75" t="s">
        <v>5496</v>
      </c>
      <c r="J2567" s="74" t="s">
        <v>5497</v>
      </c>
      <c r="K2567" s="75" t="s">
        <v>23</v>
      </c>
      <c r="L2567" s="75" t="s">
        <v>47</v>
      </c>
      <c r="M2567" s="76" t="s">
        <v>5498</v>
      </c>
      <c r="N2567" s="272"/>
    </row>
    <row r="2568" s="33" customFormat="1" customHeight="1" spans="1:14">
      <c r="A2568" s="75" t="s">
        <v>5177</v>
      </c>
      <c r="B2568" s="74" t="s">
        <v>5448</v>
      </c>
      <c r="C2568" s="75" t="s">
        <v>16</v>
      </c>
      <c r="D2568" s="75" t="s">
        <v>5499</v>
      </c>
      <c r="E2568" s="75" t="s">
        <v>455</v>
      </c>
      <c r="F2568" s="75" t="s">
        <v>5177</v>
      </c>
      <c r="G2568" s="174" t="s">
        <v>5500</v>
      </c>
      <c r="H2568" s="76" t="s">
        <v>5501</v>
      </c>
      <c r="I2568" s="75" t="s">
        <v>5357</v>
      </c>
      <c r="J2568" s="74" t="s">
        <v>5502</v>
      </c>
      <c r="K2568" s="75" t="s">
        <v>23</v>
      </c>
      <c r="L2568" s="75" t="s">
        <v>24</v>
      </c>
      <c r="M2568" s="76" t="s">
        <v>5503</v>
      </c>
      <c r="N2568" s="272"/>
    </row>
    <row r="2569" s="33" customFormat="1" customHeight="1" spans="1:14">
      <c r="A2569" s="75" t="s">
        <v>5177</v>
      </c>
      <c r="B2569" s="74" t="s">
        <v>5448</v>
      </c>
      <c r="C2569" s="75" t="s">
        <v>16</v>
      </c>
      <c r="D2569" s="75" t="s">
        <v>5504</v>
      </c>
      <c r="E2569" s="75" t="s">
        <v>61</v>
      </c>
      <c r="F2569" s="75" t="s">
        <v>5177</v>
      </c>
      <c r="G2569" s="174" t="s">
        <v>5505</v>
      </c>
      <c r="H2569" s="76" t="s">
        <v>5506</v>
      </c>
      <c r="I2569" s="75" t="s">
        <v>5357</v>
      </c>
      <c r="J2569" s="74" t="s">
        <v>5358</v>
      </c>
      <c r="K2569" s="75" t="s">
        <v>23</v>
      </c>
      <c r="L2569" s="75" t="s">
        <v>24</v>
      </c>
      <c r="M2569" s="76" t="s">
        <v>5507</v>
      </c>
      <c r="N2569" s="272"/>
    </row>
    <row r="2570" s="33" customFormat="1" customHeight="1" spans="1:14">
      <c r="A2570" s="75" t="s">
        <v>5177</v>
      </c>
      <c r="B2570" s="74" t="s">
        <v>5448</v>
      </c>
      <c r="C2570" s="75" t="s">
        <v>16</v>
      </c>
      <c r="D2570" s="75" t="s">
        <v>5504</v>
      </c>
      <c r="E2570" s="75" t="s">
        <v>61</v>
      </c>
      <c r="F2570" s="75" t="s">
        <v>5177</v>
      </c>
      <c r="G2570" s="174" t="s">
        <v>5508</v>
      </c>
      <c r="H2570" s="76" t="s">
        <v>5509</v>
      </c>
      <c r="I2570" s="75" t="s">
        <v>5510</v>
      </c>
      <c r="J2570" s="74" t="s">
        <v>5511</v>
      </c>
      <c r="K2570" s="75" t="s">
        <v>23</v>
      </c>
      <c r="L2570" s="75" t="s">
        <v>24</v>
      </c>
      <c r="M2570" s="76" t="s">
        <v>5512</v>
      </c>
      <c r="N2570" s="272"/>
    </row>
    <row r="2571" s="33" customFormat="1" customHeight="1" spans="1:14">
      <c r="A2571" s="75" t="s">
        <v>5177</v>
      </c>
      <c r="B2571" s="74" t="s">
        <v>5228</v>
      </c>
      <c r="C2571" s="75" t="s">
        <v>16</v>
      </c>
      <c r="D2571" s="75" t="s">
        <v>5513</v>
      </c>
      <c r="E2571" s="75" t="s">
        <v>52</v>
      </c>
      <c r="F2571" s="75" t="s">
        <v>5177</v>
      </c>
      <c r="G2571" s="174" t="s">
        <v>5514</v>
      </c>
      <c r="H2571" s="76" t="s">
        <v>5515</v>
      </c>
      <c r="I2571" s="75" t="s">
        <v>5357</v>
      </c>
      <c r="J2571" s="74" t="s">
        <v>5516</v>
      </c>
      <c r="K2571" s="75" t="s">
        <v>23</v>
      </c>
      <c r="L2571" s="75" t="s">
        <v>343</v>
      </c>
      <c r="M2571" s="76" t="s">
        <v>5517</v>
      </c>
      <c r="N2571" s="272"/>
    </row>
    <row r="2572" s="33" customFormat="1" customHeight="1" spans="1:14">
      <c r="A2572" s="75" t="s">
        <v>5177</v>
      </c>
      <c r="B2572" s="74" t="s">
        <v>5228</v>
      </c>
      <c r="C2572" s="75" t="s">
        <v>16</v>
      </c>
      <c r="D2572" s="75" t="s">
        <v>5513</v>
      </c>
      <c r="E2572" s="75" t="s">
        <v>52</v>
      </c>
      <c r="F2572" s="75" t="s">
        <v>5177</v>
      </c>
      <c r="G2572" s="174" t="s">
        <v>5514</v>
      </c>
      <c r="H2572" s="76" t="s">
        <v>5518</v>
      </c>
      <c r="I2572" s="75" t="s">
        <v>1428</v>
      </c>
      <c r="J2572" s="74" t="s">
        <v>5519</v>
      </c>
      <c r="K2572" s="75" t="s">
        <v>23</v>
      </c>
      <c r="L2572" s="75" t="s">
        <v>343</v>
      </c>
      <c r="M2572" s="76" t="s">
        <v>5520</v>
      </c>
      <c r="N2572" s="272"/>
    </row>
    <row r="2573" s="33" customFormat="1" customHeight="1" spans="1:14">
      <c r="A2573" s="75" t="s">
        <v>5177</v>
      </c>
      <c r="B2573" s="74" t="s">
        <v>5228</v>
      </c>
      <c r="C2573" s="75" t="s">
        <v>16</v>
      </c>
      <c r="D2573" s="75" t="s">
        <v>5521</v>
      </c>
      <c r="E2573" s="75" t="s">
        <v>375</v>
      </c>
      <c r="F2573" s="75" t="s">
        <v>5177</v>
      </c>
      <c r="G2573" s="174" t="s">
        <v>5522</v>
      </c>
      <c r="H2573" s="76" t="s">
        <v>5523</v>
      </c>
      <c r="I2573" s="75" t="s">
        <v>5524</v>
      </c>
      <c r="J2573" s="74" t="s">
        <v>5525</v>
      </c>
      <c r="K2573" s="75" t="s">
        <v>23</v>
      </c>
      <c r="L2573" s="75" t="s">
        <v>47</v>
      </c>
      <c r="M2573" s="76" t="s">
        <v>5526</v>
      </c>
      <c r="N2573" s="272"/>
    </row>
    <row r="2574" s="33" customFormat="1" customHeight="1" spans="1:14">
      <c r="A2574" s="75" t="s">
        <v>5177</v>
      </c>
      <c r="B2574" s="74" t="s">
        <v>5228</v>
      </c>
      <c r="C2574" s="75" t="s">
        <v>16</v>
      </c>
      <c r="D2574" s="75" t="s">
        <v>5521</v>
      </c>
      <c r="E2574" s="75" t="s">
        <v>375</v>
      </c>
      <c r="F2574" s="75" t="s">
        <v>5177</v>
      </c>
      <c r="G2574" s="174" t="s">
        <v>5527</v>
      </c>
      <c r="H2574" s="76" t="s">
        <v>5528</v>
      </c>
      <c r="I2574" s="75" t="s">
        <v>5290</v>
      </c>
      <c r="J2574" s="74" t="s">
        <v>5529</v>
      </c>
      <c r="K2574" s="75" t="s">
        <v>23</v>
      </c>
      <c r="L2574" s="75" t="s">
        <v>47</v>
      </c>
      <c r="M2574" s="76" t="s">
        <v>5530</v>
      </c>
      <c r="N2574" s="272"/>
    </row>
    <row r="2575" s="33" customFormat="1" customHeight="1" spans="1:14">
      <c r="A2575" s="75" t="s">
        <v>5177</v>
      </c>
      <c r="B2575" s="74" t="s">
        <v>5228</v>
      </c>
      <c r="C2575" s="75" t="s">
        <v>16</v>
      </c>
      <c r="D2575" s="75" t="s">
        <v>5521</v>
      </c>
      <c r="E2575" s="75" t="s">
        <v>375</v>
      </c>
      <c r="F2575" s="75" t="s">
        <v>5177</v>
      </c>
      <c r="G2575" s="174" t="s">
        <v>5522</v>
      </c>
      <c r="H2575" s="76" t="s">
        <v>5531</v>
      </c>
      <c r="I2575" s="75" t="s">
        <v>4636</v>
      </c>
      <c r="J2575" s="74" t="s">
        <v>5532</v>
      </c>
      <c r="K2575" s="75" t="s">
        <v>23</v>
      </c>
      <c r="L2575" s="75" t="s">
        <v>343</v>
      </c>
      <c r="M2575" s="76" t="s">
        <v>5533</v>
      </c>
      <c r="N2575" s="272"/>
    </row>
    <row r="2576" s="33" customFormat="1" customHeight="1" spans="1:14">
      <c r="A2576" s="75" t="s">
        <v>5177</v>
      </c>
      <c r="B2576" s="74" t="s">
        <v>5228</v>
      </c>
      <c r="C2576" s="75" t="s">
        <v>16</v>
      </c>
      <c r="D2576" s="75" t="s">
        <v>5534</v>
      </c>
      <c r="E2576" s="75" t="s">
        <v>455</v>
      </c>
      <c r="F2576" s="75" t="s">
        <v>5177</v>
      </c>
      <c r="G2576" s="174" t="s">
        <v>5535</v>
      </c>
      <c r="H2576" s="76" t="s">
        <v>5536</v>
      </c>
      <c r="I2576" s="75" t="s">
        <v>5537</v>
      </c>
      <c r="J2576" s="74" t="s">
        <v>5538</v>
      </c>
      <c r="K2576" s="75" t="s">
        <v>23</v>
      </c>
      <c r="L2576" s="75" t="s">
        <v>47</v>
      </c>
      <c r="M2576" s="76" t="s">
        <v>5539</v>
      </c>
      <c r="N2576" s="272"/>
    </row>
    <row r="2577" s="33" customFormat="1" customHeight="1" spans="1:14">
      <c r="A2577" s="75" t="s">
        <v>5177</v>
      </c>
      <c r="B2577" s="74" t="s">
        <v>5228</v>
      </c>
      <c r="C2577" s="75" t="s">
        <v>16</v>
      </c>
      <c r="D2577" s="75" t="s">
        <v>5534</v>
      </c>
      <c r="E2577" s="75" t="s">
        <v>455</v>
      </c>
      <c r="F2577" s="75" t="s">
        <v>5177</v>
      </c>
      <c r="G2577" s="174" t="s">
        <v>5540</v>
      </c>
      <c r="H2577" s="76" t="s">
        <v>5541</v>
      </c>
      <c r="I2577" s="75" t="s">
        <v>368</v>
      </c>
      <c r="J2577" s="74" t="s">
        <v>5542</v>
      </c>
      <c r="K2577" s="75" t="s">
        <v>23</v>
      </c>
      <c r="L2577" s="75" t="s">
        <v>24</v>
      </c>
      <c r="M2577" s="76" t="s">
        <v>5543</v>
      </c>
      <c r="N2577" s="272"/>
    </row>
    <row r="2578" s="33" customFormat="1" customHeight="1" spans="1:14">
      <c r="A2578" s="75" t="s">
        <v>5177</v>
      </c>
      <c r="B2578" s="74" t="s">
        <v>5228</v>
      </c>
      <c r="C2578" s="75" t="s">
        <v>16</v>
      </c>
      <c r="D2578" s="75" t="s">
        <v>5544</v>
      </c>
      <c r="E2578" s="75" t="s">
        <v>61</v>
      </c>
      <c r="F2578" s="75" t="s">
        <v>5177</v>
      </c>
      <c r="G2578" s="174" t="s">
        <v>5545</v>
      </c>
      <c r="H2578" s="76" t="s">
        <v>5546</v>
      </c>
      <c r="I2578" s="75" t="s">
        <v>5184</v>
      </c>
      <c r="J2578" s="74" t="s">
        <v>5547</v>
      </c>
      <c r="K2578" s="75" t="s">
        <v>23</v>
      </c>
      <c r="L2578" s="75" t="s">
        <v>24</v>
      </c>
      <c r="M2578" s="76" t="s">
        <v>5548</v>
      </c>
      <c r="N2578" s="272"/>
    </row>
    <row r="2579" s="33" customFormat="1" customHeight="1" spans="1:14">
      <c r="A2579" s="75" t="s">
        <v>5177</v>
      </c>
      <c r="B2579" s="74" t="s">
        <v>5228</v>
      </c>
      <c r="C2579" s="75" t="s">
        <v>16</v>
      </c>
      <c r="D2579" s="75" t="s">
        <v>5544</v>
      </c>
      <c r="E2579" s="75" t="s">
        <v>61</v>
      </c>
      <c r="F2579" s="75" t="s">
        <v>5177</v>
      </c>
      <c r="G2579" s="174" t="s">
        <v>5549</v>
      </c>
      <c r="H2579" s="76" t="s">
        <v>5550</v>
      </c>
      <c r="I2579" s="75" t="s">
        <v>5357</v>
      </c>
      <c r="J2579" s="74" t="s">
        <v>5551</v>
      </c>
      <c r="K2579" s="75" t="s">
        <v>23</v>
      </c>
      <c r="L2579" s="75" t="s">
        <v>47</v>
      </c>
      <c r="M2579" s="76" t="s">
        <v>5552</v>
      </c>
      <c r="N2579" s="272"/>
    </row>
    <row r="2580" s="33" customFormat="1" customHeight="1" spans="1:14">
      <c r="A2580" s="75" t="s">
        <v>5177</v>
      </c>
      <c r="B2580" s="74" t="s">
        <v>5228</v>
      </c>
      <c r="C2580" s="75" t="s">
        <v>16</v>
      </c>
      <c r="D2580" s="75" t="s">
        <v>5544</v>
      </c>
      <c r="E2580" s="75" t="s">
        <v>61</v>
      </c>
      <c r="F2580" s="75" t="s">
        <v>5177</v>
      </c>
      <c r="G2580" s="174" t="s">
        <v>5545</v>
      </c>
      <c r="H2580" s="76" t="s">
        <v>5553</v>
      </c>
      <c r="I2580" s="75" t="s">
        <v>5231</v>
      </c>
      <c r="J2580" s="74" t="s">
        <v>5554</v>
      </c>
      <c r="K2580" s="75" t="s">
        <v>23</v>
      </c>
      <c r="L2580" s="75" t="s">
        <v>24</v>
      </c>
      <c r="M2580" s="76" t="s">
        <v>5555</v>
      </c>
      <c r="N2580" s="272"/>
    </row>
    <row r="2581" s="33" customFormat="1" customHeight="1" spans="1:14">
      <c r="A2581" s="75" t="s">
        <v>5177</v>
      </c>
      <c r="B2581" s="74" t="s">
        <v>5228</v>
      </c>
      <c r="C2581" s="75" t="s">
        <v>16</v>
      </c>
      <c r="D2581" s="75" t="s">
        <v>5556</v>
      </c>
      <c r="E2581" s="75"/>
      <c r="F2581" s="75" t="s">
        <v>5177</v>
      </c>
      <c r="G2581" s="174" t="s">
        <v>5557</v>
      </c>
      <c r="H2581" s="76" t="s">
        <v>5558</v>
      </c>
      <c r="I2581" s="75" t="s">
        <v>4636</v>
      </c>
      <c r="J2581" s="74" t="s">
        <v>2785</v>
      </c>
      <c r="K2581" s="75" t="s">
        <v>23</v>
      </c>
      <c r="L2581" s="75" t="s">
        <v>24</v>
      </c>
      <c r="M2581" s="76" t="s">
        <v>5559</v>
      </c>
      <c r="N2581" s="272"/>
    </row>
    <row r="2582" s="33" customFormat="1" customHeight="1" spans="1:14">
      <c r="A2582" s="75" t="s">
        <v>5177</v>
      </c>
      <c r="B2582" s="74" t="s">
        <v>5228</v>
      </c>
      <c r="C2582" s="75" t="s">
        <v>16</v>
      </c>
      <c r="D2582" s="75" t="s">
        <v>5556</v>
      </c>
      <c r="E2582" s="75"/>
      <c r="F2582" s="75" t="s">
        <v>5177</v>
      </c>
      <c r="G2582" s="174" t="s">
        <v>5557</v>
      </c>
      <c r="H2582" s="76" t="s">
        <v>5560</v>
      </c>
      <c r="I2582" s="75" t="s">
        <v>559</v>
      </c>
      <c r="J2582" s="74" t="s">
        <v>5561</v>
      </c>
      <c r="K2582" s="75" t="s">
        <v>23</v>
      </c>
      <c r="L2582" s="75" t="s">
        <v>24</v>
      </c>
      <c r="M2582" s="76" t="s">
        <v>5475</v>
      </c>
      <c r="N2582" s="272"/>
    </row>
    <row r="2583" s="33" customFormat="1" customHeight="1" spans="1:14">
      <c r="A2583" s="75" t="s">
        <v>5177</v>
      </c>
      <c r="B2583" s="74" t="s">
        <v>5228</v>
      </c>
      <c r="C2583" s="75" t="s">
        <v>16</v>
      </c>
      <c r="D2583" s="75" t="s">
        <v>5556</v>
      </c>
      <c r="E2583" s="75"/>
      <c r="F2583" s="75" t="s">
        <v>5177</v>
      </c>
      <c r="G2583" s="174" t="s">
        <v>5562</v>
      </c>
      <c r="H2583" s="76" t="s">
        <v>5563</v>
      </c>
      <c r="I2583" s="75" t="s">
        <v>5290</v>
      </c>
      <c r="J2583" s="74" t="s">
        <v>5564</v>
      </c>
      <c r="K2583" s="75" t="s">
        <v>23</v>
      </c>
      <c r="L2583" s="75" t="s">
        <v>47</v>
      </c>
      <c r="M2583" s="76" t="s">
        <v>5530</v>
      </c>
      <c r="N2583" s="272"/>
    </row>
    <row r="2584" s="33" customFormat="1" customHeight="1" spans="1:14">
      <c r="A2584" s="75" t="s">
        <v>5177</v>
      </c>
      <c r="B2584" s="74" t="s">
        <v>5228</v>
      </c>
      <c r="C2584" s="75" t="s">
        <v>16</v>
      </c>
      <c r="D2584" s="75" t="s">
        <v>5565</v>
      </c>
      <c r="E2584" s="75"/>
      <c r="F2584" s="75" t="s">
        <v>5177</v>
      </c>
      <c r="G2584" s="174" t="s">
        <v>5566</v>
      </c>
      <c r="H2584" s="76" t="s">
        <v>5567</v>
      </c>
      <c r="I2584" s="75" t="s">
        <v>5184</v>
      </c>
      <c r="J2584" s="74" t="s">
        <v>5568</v>
      </c>
      <c r="K2584" s="75" t="s">
        <v>23</v>
      </c>
      <c r="L2584" s="75" t="s">
        <v>24</v>
      </c>
      <c r="M2584" s="76" t="s">
        <v>5569</v>
      </c>
      <c r="N2584" s="272"/>
    </row>
    <row r="2585" s="33" customFormat="1" customHeight="1" spans="1:14">
      <c r="A2585" s="75" t="s">
        <v>5177</v>
      </c>
      <c r="B2585" s="74" t="s">
        <v>5228</v>
      </c>
      <c r="C2585" s="75" t="s">
        <v>16</v>
      </c>
      <c r="D2585" s="75" t="s">
        <v>5565</v>
      </c>
      <c r="E2585" s="75"/>
      <c r="F2585" s="75" t="s">
        <v>5177</v>
      </c>
      <c r="G2585" s="174" t="s">
        <v>5570</v>
      </c>
      <c r="H2585" s="76" t="s">
        <v>5571</v>
      </c>
      <c r="I2585" s="75" t="s">
        <v>5260</v>
      </c>
      <c r="J2585" s="74" t="s">
        <v>5572</v>
      </c>
      <c r="K2585" s="75" t="s">
        <v>23</v>
      </c>
      <c r="L2585" s="75" t="s">
        <v>343</v>
      </c>
      <c r="M2585" s="76" t="s">
        <v>5573</v>
      </c>
      <c r="N2585" s="272"/>
    </row>
    <row r="2586" s="33" customFormat="1" customHeight="1" spans="1:14">
      <c r="A2586" s="75" t="s">
        <v>5177</v>
      </c>
      <c r="B2586" s="74" t="s">
        <v>5228</v>
      </c>
      <c r="C2586" s="75" t="s">
        <v>16</v>
      </c>
      <c r="D2586" s="75" t="s">
        <v>5504</v>
      </c>
      <c r="E2586" s="75"/>
      <c r="F2586" s="75" t="s">
        <v>5177</v>
      </c>
      <c r="G2586" s="174" t="s">
        <v>5505</v>
      </c>
      <c r="H2586" s="76" t="s">
        <v>5506</v>
      </c>
      <c r="I2586" s="75" t="s">
        <v>5357</v>
      </c>
      <c r="J2586" s="74" t="s">
        <v>5358</v>
      </c>
      <c r="K2586" s="75" t="s">
        <v>23</v>
      </c>
      <c r="L2586" s="75" t="s">
        <v>24</v>
      </c>
      <c r="M2586" s="76" t="s">
        <v>5507</v>
      </c>
      <c r="N2586" s="272"/>
    </row>
    <row r="2587" s="33" customFormat="1" customHeight="1" spans="1:14">
      <c r="A2587" s="75" t="s">
        <v>5177</v>
      </c>
      <c r="B2587" s="74" t="s">
        <v>5228</v>
      </c>
      <c r="C2587" s="75" t="s">
        <v>16</v>
      </c>
      <c r="D2587" s="75" t="s">
        <v>5504</v>
      </c>
      <c r="E2587" s="75"/>
      <c r="F2587" s="75" t="s">
        <v>5177</v>
      </c>
      <c r="G2587" s="174" t="s">
        <v>5508</v>
      </c>
      <c r="H2587" s="76" t="s">
        <v>5509</v>
      </c>
      <c r="I2587" s="75" t="s">
        <v>5510</v>
      </c>
      <c r="J2587" s="74" t="s">
        <v>5511</v>
      </c>
      <c r="K2587" s="75" t="s">
        <v>23</v>
      </c>
      <c r="L2587" s="75" t="s">
        <v>24</v>
      </c>
      <c r="M2587" s="76" t="s">
        <v>5512</v>
      </c>
      <c r="N2587" s="272"/>
    </row>
    <row r="2588" s="33" customFormat="1" customHeight="1" spans="1:14">
      <c r="A2588" s="75" t="s">
        <v>5177</v>
      </c>
      <c r="B2588" s="74" t="s">
        <v>5322</v>
      </c>
      <c r="C2588" s="75" t="s">
        <v>16</v>
      </c>
      <c r="D2588" s="75" t="s">
        <v>5513</v>
      </c>
      <c r="E2588" s="75" t="s">
        <v>52</v>
      </c>
      <c r="F2588" s="75" t="s">
        <v>5177</v>
      </c>
      <c r="G2588" s="174" t="s">
        <v>5514</v>
      </c>
      <c r="H2588" s="76" t="s">
        <v>5515</v>
      </c>
      <c r="I2588" s="75" t="s">
        <v>5357</v>
      </c>
      <c r="J2588" s="74" t="s">
        <v>5516</v>
      </c>
      <c r="K2588" s="75" t="s">
        <v>23</v>
      </c>
      <c r="L2588" s="75" t="s">
        <v>343</v>
      </c>
      <c r="M2588" s="76" t="s">
        <v>5517</v>
      </c>
      <c r="N2588" s="272"/>
    </row>
    <row r="2589" s="33" customFormat="1" customHeight="1" spans="1:14">
      <c r="A2589" s="75" t="s">
        <v>5177</v>
      </c>
      <c r="B2589" s="74" t="s">
        <v>5322</v>
      </c>
      <c r="C2589" s="75" t="s">
        <v>16</v>
      </c>
      <c r="D2589" s="75" t="s">
        <v>5513</v>
      </c>
      <c r="E2589" s="75" t="s">
        <v>52</v>
      </c>
      <c r="F2589" s="75" t="s">
        <v>5177</v>
      </c>
      <c r="G2589" s="174" t="s">
        <v>5514</v>
      </c>
      <c r="H2589" s="76" t="s">
        <v>5518</v>
      </c>
      <c r="I2589" s="75" t="s">
        <v>1428</v>
      </c>
      <c r="J2589" s="74" t="s">
        <v>5519</v>
      </c>
      <c r="K2589" s="75" t="s">
        <v>23</v>
      </c>
      <c r="L2589" s="75" t="s">
        <v>343</v>
      </c>
      <c r="M2589" s="76" t="s">
        <v>5520</v>
      </c>
      <c r="N2589" s="272"/>
    </row>
    <row r="2590" s="33" customFormat="1" customHeight="1" spans="1:14">
      <c r="A2590" s="75" t="s">
        <v>5177</v>
      </c>
      <c r="B2590" s="74" t="s">
        <v>5322</v>
      </c>
      <c r="C2590" s="75" t="s">
        <v>16</v>
      </c>
      <c r="D2590" s="75" t="s">
        <v>5521</v>
      </c>
      <c r="E2590" s="75" t="s">
        <v>375</v>
      </c>
      <c r="F2590" s="75" t="s">
        <v>5177</v>
      </c>
      <c r="G2590" s="174" t="s">
        <v>5522</v>
      </c>
      <c r="H2590" s="76" t="s">
        <v>5523</v>
      </c>
      <c r="I2590" s="75" t="s">
        <v>5524</v>
      </c>
      <c r="J2590" s="74" t="s">
        <v>5525</v>
      </c>
      <c r="K2590" s="75" t="s">
        <v>23</v>
      </c>
      <c r="L2590" s="75" t="s">
        <v>47</v>
      </c>
      <c r="M2590" s="76" t="s">
        <v>5526</v>
      </c>
      <c r="N2590" s="272"/>
    </row>
    <row r="2591" s="33" customFormat="1" customHeight="1" spans="1:14">
      <c r="A2591" s="75" t="s">
        <v>5177</v>
      </c>
      <c r="B2591" s="74" t="s">
        <v>5322</v>
      </c>
      <c r="C2591" s="75" t="s">
        <v>16</v>
      </c>
      <c r="D2591" s="75" t="s">
        <v>5521</v>
      </c>
      <c r="E2591" s="75" t="s">
        <v>375</v>
      </c>
      <c r="F2591" s="75" t="s">
        <v>5177</v>
      </c>
      <c r="G2591" s="174" t="s">
        <v>5527</v>
      </c>
      <c r="H2591" s="76" t="s">
        <v>5528</v>
      </c>
      <c r="I2591" s="75" t="s">
        <v>5290</v>
      </c>
      <c r="J2591" s="74" t="s">
        <v>5529</v>
      </c>
      <c r="K2591" s="75" t="s">
        <v>23</v>
      </c>
      <c r="L2591" s="75" t="s">
        <v>47</v>
      </c>
      <c r="M2591" s="76" t="s">
        <v>5530</v>
      </c>
      <c r="N2591" s="272"/>
    </row>
    <row r="2592" s="33" customFormat="1" customHeight="1" spans="1:14">
      <c r="A2592" s="75" t="s">
        <v>5177</v>
      </c>
      <c r="B2592" s="74" t="s">
        <v>5322</v>
      </c>
      <c r="C2592" s="75" t="s">
        <v>16</v>
      </c>
      <c r="D2592" s="75" t="s">
        <v>5521</v>
      </c>
      <c r="E2592" s="75" t="s">
        <v>375</v>
      </c>
      <c r="F2592" s="75" t="s">
        <v>5177</v>
      </c>
      <c r="G2592" s="174" t="s">
        <v>5522</v>
      </c>
      <c r="H2592" s="76" t="s">
        <v>5531</v>
      </c>
      <c r="I2592" s="75" t="s">
        <v>4636</v>
      </c>
      <c r="J2592" s="74" t="s">
        <v>5532</v>
      </c>
      <c r="K2592" s="75" t="s">
        <v>23</v>
      </c>
      <c r="L2592" s="75" t="s">
        <v>343</v>
      </c>
      <c r="M2592" s="76" t="s">
        <v>5533</v>
      </c>
      <c r="N2592" s="272"/>
    </row>
    <row r="2593" s="33" customFormat="1" customHeight="1" spans="1:14">
      <c r="A2593" s="75" t="s">
        <v>5177</v>
      </c>
      <c r="B2593" s="74" t="s">
        <v>5322</v>
      </c>
      <c r="C2593" s="75" t="s">
        <v>16</v>
      </c>
      <c r="D2593" s="75" t="s">
        <v>5534</v>
      </c>
      <c r="E2593" s="75" t="s">
        <v>455</v>
      </c>
      <c r="F2593" s="75" t="s">
        <v>5177</v>
      </c>
      <c r="G2593" s="174" t="s">
        <v>5535</v>
      </c>
      <c r="H2593" s="76" t="s">
        <v>5536</v>
      </c>
      <c r="I2593" s="75" t="s">
        <v>5537</v>
      </c>
      <c r="J2593" s="74" t="s">
        <v>5538</v>
      </c>
      <c r="K2593" s="75" t="s">
        <v>23</v>
      </c>
      <c r="L2593" s="75" t="s">
        <v>47</v>
      </c>
      <c r="M2593" s="76" t="s">
        <v>5539</v>
      </c>
      <c r="N2593" s="272"/>
    </row>
    <row r="2594" s="33" customFormat="1" customHeight="1" spans="1:14">
      <c r="A2594" s="75" t="s">
        <v>5177</v>
      </c>
      <c r="B2594" s="74" t="s">
        <v>5322</v>
      </c>
      <c r="C2594" s="75" t="s">
        <v>16</v>
      </c>
      <c r="D2594" s="75" t="s">
        <v>5534</v>
      </c>
      <c r="E2594" s="75" t="s">
        <v>455</v>
      </c>
      <c r="F2594" s="75" t="s">
        <v>5177</v>
      </c>
      <c r="G2594" s="174" t="s">
        <v>5540</v>
      </c>
      <c r="H2594" s="76" t="s">
        <v>5541</v>
      </c>
      <c r="I2594" s="75" t="s">
        <v>368</v>
      </c>
      <c r="J2594" s="74" t="s">
        <v>5542</v>
      </c>
      <c r="K2594" s="75" t="s">
        <v>23</v>
      </c>
      <c r="L2594" s="75" t="s">
        <v>24</v>
      </c>
      <c r="M2594" s="76" t="s">
        <v>5543</v>
      </c>
      <c r="N2594" s="272"/>
    </row>
    <row r="2595" s="33" customFormat="1" customHeight="1" spans="1:14">
      <c r="A2595" s="75" t="s">
        <v>5177</v>
      </c>
      <c r="B2595" s="74" t="s">
        <v>5322</v>
      </c>
      <c r="C2595" s="75" t="s">
        <v>16</v>
      </c>
      <c r="D2595" s="75" t="s">
        <v>5499</v>
      </c>
      <c r="E2595" s="75"/>
      <c r="F2595" s="75" t="s">
        <v>5177</v>
      </c>
      <c r="G2595" s="174" t="s">
        <v>5574</v>
      </c>
      <c r="H2595" s="76" t="s">
        <v>5575</v>
      </c>
      <c r="I2595" s="75" t="s">
        <v>5576</v>
      </c>
      <c r="J2595" s="74" t="s">
        <v>5577</v>
      </c>
      <c r="K2595" s="75" t="s">
        <v>23</v>
      </c>
      <c r="L2595" s="75" t="s">
        <v>24</v>
      </c>
      <c r="M2595" s="76" t="s">
        <v>5512</v>
      </c>
      <c r="N2595" s="272"/>
    </row>
    <row r="2596" s="33" customFormat="1" customHeight="1" spans="1:14">
      <c r="A2596" s="75" t="s">
        <v>5177</v>
      </c>
      <c r="B2596" s="74" t="s">
        <v>5322</v>
      </c>
      <c r="C2596" s="75" t="s">
        <v>16</v>
      </c>
      <c r="D2596" s="75" t="s">
        <v>5578</v>
      </c>
      <c r="E2596" s="75"/>
      <c r="F2596" s="75" t="s">
        <v>5177</v>
      </c>
      <c r="G2596" s="174" t="s">
        <v>5579</v>
      </c>
      <c r="H2596" s="76" t="s">
        <v>5580</v>
      </c>
      <c r="I2596" s="75" t="s">
        <v>92</v>
      </c>
      <c r="J2596" s="74" t="s">
        <v>5243</v>
      </c>
      <c r="K2596" s="75" t="s">
        <v>23</v>
      </c>
      <c r="L2596" s="75" t="s">
        <v>343</v>
      </c>
      <c r="M2596" s="76" t="s">
        <v>5581</v>
      </c>
      <c r="N2596" s="272"/>
    </row>
    <row r="2597" s="33" customFormat="1" customHeight="1" spans="1:14">
      <c r="A2597" s="75" t="s">
        <v>5177</v>
      </c>
      <c r="B2597" s="74" t="s">
        <v>5322</v>
      </c>
      <c r="C2597" s="75" t="s">
        <v>16</v>
      </c>
      <c r="D2597" s="75" t="s">
        <v>5578</v>
      </c>
      <c r="E2597" s="75"/>
      <c r="F2597" s="75" t="s">
        <v>5177</v>
      </c>
      <c r="G2597" s="174" t="s">
        <v>5582</v>
      </c>
      <c r="H2597" s="76" t="s">
        <v>5583</v>
      </c>
      <c r="I2597" s="75" t="s">
        <v>1148</v>
      </c>
      <c r="J2597" s="74" t="s">
        <v>5584</v>
      </c>
      <c r="K2597" s="75" t="s">
        <v>23</v>
      </c>
      <c r="L2597" s="75" t="s">
        <v>24</v>
      </c>
      <c r="M2597" s="76" t="s">
        <v>5585</v>
      </c>
      <c r="N2597" s="272"/>
    </row>
    <row r="2598" s="33" customFormat="1" customHeight="1" spans="1:14">
      <c r="A2598" s="75" t="s">
        <v>5177</v>
      </c>
      <c r="B2598" s="74" t="s">
        <v>5322</v>
      </c>
      <c r="C2598" s="75" t="s">
        <v>16</v>
      </c>
      <c r="D2598" s="75" t="s">
        <v>5586</v>
      </c>
      <c r="E2598" s="75"/>
      <c r="F2598" s="75" t="s">
        <v>5177</v>
      </c>
      <c r="G2598" s="174" t="s">
        <v>5587</v>
      </c>
      <c r="H2598" s="76" t="s">
        <v>5588</v>
      </c>
      <c r="I2598" s="75" t="s">
        <v>1834</v>
      </c>
      <c r="J2598" s="74" t="s">
        <v>5589</v>
      </c>
      <c r="K2598" s="75" t="s">
        <v>23</v>
      </c>
      <c r="L2598" s="75" t="s">
        <v>24</v>
      </c>
      <c r="M2598" s="76" t="s">
        <v>5590</v>
      </c>
      <c r="N2598" s="272"/>
    </row>
    <row r="2599" s="33" customFormat="1" customHeight="1" spans="1:14">
      <c r="A2599" s="75" t="s">
        <v>5177</v>
      </c>
      <c r="B2599" s="74" t="s">
        <v>5322</v>
      </c>
      <c r="C2599" s="75" t="s">
        <v>16</v>
      </c>
      <c r="D2599" s="75" t="s">
        <v>5586</v>
      </c>
      <c r="E2599" s="75"/>
      <c r="F2599" s="75" t="s">
        <v>5177</v>
      </c>
      <c r="G2599" s="174" t="s">
        <v>5587</v>
      </c>
      <c r="H2599" s="76" t="s">
        <v>5591</v>
      </c>
      <c r="I2599" s="75" t="s">
        <v>4517</v>
      </c>
      <c r="J2599" s="74" t="s">
        <v>5592</v>
      </c>
      <c r="K2599" s="75" t="s">
        <v>23</v>
      </c>
      <c r="L2599" s="75" t="s">
        <v>343</v>
      </c>
      <c r="M2599" s="76" t="s">
        <v>5593</v>
      </c>
      <c r="N2599" s="272"/>
    </row>
    <row r="2600" s="33" customFormat="1" customHeight="1" spans="1:14">
      <c r="A2600" s="75" t="s">
        <v>5177</v>
      </c>
      <c r="B2600" s="74" t="s">
        <v>5594</v>
      </c>
      <c r="C2600" s="75" t="s">
        <v>16</v>
      </c>
      <c r="D2600" s="75" t="s">
        <v>5595</v>
      </c>
      <c r="E2600" s="91"/>
      <c r="F2600" s="75" t="s">
        <v>5177</v>
      </c>
      <c r="G2600" s="174" t="s">
        <v>5596</v>
      </c>
      <c r="H2600" s="76" t="s">
        <v>5597</v>
      </c>
      <c r="I2600" s="75" t="s">
        <v>5598</v>
      </c>
      <c r="J2600" s="74" t="s">
        <v>5599</v>
      </c>
      <c r="K2600" s="75" t="s">
        <v>23</v>
      </c>
      <c r="L2600" s="75" t="s">
        <v>24</v>
      </c>
      <c r="M2600" s="76" t="s">
        <v>5600</v>
      </c>
      <c r="N2600" s="272"/>
    </row>
    <row r="2601" s="33" customFormat="1" customHeight="1" spans="1:14">
      <c r="A2601" s="75" t="s">
        <v>5177</v>
      </c>
      <c r="B2601" s="74" t="s">
        <v>5594</v>
      </c>
      <c r="C2601" s="75" t="s">
        <v>16</v>
      </c>
      <c r="D2601" s="75" t="s">
        <v>5595</v>
      </c>
      <c r="E2601" s="91"/>
      <c r="F2601" s="75" t="s">
        <v>5177</v>
      </c>
      <c r="G2601" s="174" t="s">
        <v>5596</v>
      </c>
      <c r="H2601" s="76" t="s">
        <v>5601</v>
      </c>
      <c r="I2601" s="75" t="s">
        <v>5357</v>
      </c>
      <c r="J2601" s="74" t="s">
        <v>5602</v>
      </c>
      <c r="K2601" s="75" t="s">
        <v>23</v>
      </c>
      <c r="L2601" s="75" t="s">
        <v>343</v>
      </c>
      <c r="M2601" s="76" t="s">
        <v>5603</v>
      </c>
      <c r="N2601" s="272"/>
    </row>
    <row r="2602" s="2" customFormat="1" customHeight="1" spans="1:14">
      <c r="A2602" s="75" t="s">
        <v>5177</v>
      </c>
      <c r="B2602" s="74" t="s">
        <v>5228</v>
      </c>
      <c r="C2602" s="75" t="s">
        <v>16</v>
      </c>
      <c r="D2602" s="75" t="s">
        <v>5604</v>
      </c>
      <c r="E2602" s="75" t="s">
        <v>136</v>
      </c>
      <c r="F2602" s="75" t="s">
        <v>5177</v>
      </c>
      <c r="G2602" s="174" t="s">
        <v>5605</v>
      </c>
      <c r="H2602" s="78">
        <v>9787112116027</v>
      </c>
      <c r="I2602" s="75" t="s">
        <v>5357</v>
      </c>
      <c r="J2602" s="74" t="s">
        <v>5606</v>
      </c>
      <c r="K2602" s="75" t="s">
        <v>23</v>
      </c>
      <c r="L2602" s="75" t="s">
        <v>343</v>
      </c>
      <c r="M2602" s="276">
        <v>40330</v>
      </c>
      <c r="N2602" s="272"/>
    </row>
    <row r="2603" s="2" customFormat="1" customHeight="1" spans="1:14">
      <c r="A2603" s="75" t="s">
        <v>5177</v>
      </c>
      <c r="B2603" s="74" t="s">
        <v>5228</v>
      </c>
      <c r="C2603" s="75" t="s">
        <v>16</v>
      </c>
      <c r="D2603" s="75" t="s">
        <v>5604</v>
      </c>
      <c r="E2603" s="75" t="s">
        <v>136</v>
      </c>
      <c r="F2603" s="75" t="s">
        <v>5177</v>
      </c>
      <c r="G2603" s="174" t="s">
        <v>5607</v>
      </c>
      <c r="H2603" s="76" t="s">
        <v>5608</v>
      </c>
      <c r="I2603" s="75" t="s">
        <v>4379</v>
      </c>
      <c r="J2603" s="74" t="s">
        <v>5609</v>
      </c>
      <c r="K2603" s="75" t="s">
        <v>23</v>
      </c>
      <c r="L2603" s="75" t="s">
        <v>343</v>
      </c>
      <c r="M2603" s="276">
        <v>44593</v>
      </c>
      <c r="N2603" s="272"/>
    </row>
    <row r="2604" s="2" customFormat="1" customHeight="1" spans="1:14">
      <c r="A2604" s="75" t="s">
        <v>5177</v>
      </c>
      <c r="B2604" s="74" t="s">
        <v>5228</v>
      </c>
      <c r="C2604" s="75" t="s">
        <v>16</v>
      </c>
      <c r="D2604" s="75" t="s">
        <v>5604</v>
      </c>
      <c r="E2604" s="75" t="s">
        <v>136</v>
      </c>
      <c r="F2604" s="75" t="s">
        <v>5177</v>
      </c>
      <c r="G2604" s="174" t="s">
        <v>5610</v>
      </c>
      <c r="H2604" s="78">
        <v>9787530474167</v>
      </c>
      <c r="I2604" s="75" t="s">
        <v>2986</v>
      </c>
      <c r="J2604" s="74" t="s">
        <v>5611</v>
      </c>
      <c r="K2604" s="75" t="s">
        <v>23</v>
      </c>
      <c r="L2604" s="75" t="s">
        <v>343</v>
      </c>
      <c r="M2604" s="276">
        <v>42309</v>
      </c>
      <c r="N2604" s="272"/>
    </row>
    <row r="2605" s="2" customFormat="1" customHeight="1" spans="1:14">
      <c r="A2605" s="75" t="s">
        <v>5177</v>
      </c>
      <c r="B2605" s="74" t="s">
        <v>5228</v>
      </c>
      <c r="C2605" s="75" t="s">
        <v>16</v>
      </c>
      <c r="D2605" s="75" t="s">
        <v>5612</v>
      </c>
      <c r="E2605" s="91"/>
      <c r="F2605" s="75" t="s">
        <v>5177</v>
      </c>
      <c r="G2605" s="174" t="s">
        <v>5613</v>
      </c>
      <c r="H2605" s="78">
        <v>9787302106227</v>
      </c>
      <c r="I2605" s="75" t="s">
        <v>101</v>
      </c>
      <c r="J2605" s="74" t="s">
        <v>5614</v>
      </c>
      <c r="K2605" s="75" t="s">
        <v>23</v>
      </c>
      <c r="L2605" s="75" t="s">
        <v>343</v>
      </c>
      <c r="M2605" s="91">
        <v>2005</v>
      </c>
      <c r="N2605" s="272"/>
    </row>
    <row r="2606" s="2" customFormat="1" customHeight="1" spans="1:14">
      <c r="A2606" s="75" t="s">
        <v>5177</v>
      </c>
      <c r="B2606" s="74" t="s">
        <v>5228</v>
      </c>
      <c r="C2606" s="75" t="s">
        <v>16</v>
      </c>
      <c r="D2606" s="75" t="s">
        <v>5612</v>
      </c>
      <c r="E2606" s="91"/>
      <c r="F2606" s="75" t="s">
        <v>5177</v>
      </c>
      <c r="G2606" s="174" t="s">
        <v>5615</v>
      </c>
      <c r="H2606" s="76" t="s">
        <v>5616</v>
      </c>
      <c r="I2606" s="75" t="s">
        <v>5617</v>
      </c>
      <c r="J2606" s="74" t="s">
        <v>5618</v>
      </c>
      <c r="K2606" s="75" t="s">
        <v>23</v>
      </c>
      <c r="L2606" s="75" t="s">
        <v>343</v>
      </c>
      <c r="M2606" s="91">
        <v>2010</v>
      </c>
      <c r="N2606" s="272"/>
    </row>
    <row r="2607" s="8" customFormat="1" customHeight="1" spans="1:14">
      <c r="A2607" s="75" t="s">
        <v>5177</v>
      </c>
      <c r="B2607" s="74" t="s">
        <v>5228</v>
      </c>
      <c r="C2607" s="75" t="s">
        <v>16</v>
      </c>
      <c r="D2607" s="75" t="s">
        <v>5612</v>
      </c>
      <c r="E2607" s="100"/>
      <c r="F2607" s="75" t="s">
        <v>5177</v>
      </c>
      <c r="G2607" s="174" t="s">
        <v>5619</v>
      </c>
      <c r="H2607" s="76" t="s">
        <v>5620</v>
      </c>
      <c r="I2607" s="75" t="s">
        <v>5231</v>
      </c>
      <c r="J2607" s="74" t="s">
        <v>5621</v>
      </c>
      <c r="K2607" s="75" t="s">
        <v>23</v>
      </c>
      <c r="L2607" s="75" t="s">
        <v>24</v>
      </c>
      <c r="M2607" s="75">
        <v>2013</v>
      </c>
      <c r="N2607" s="272"/>
    </row>
    <row r="2608" s="4" customFormat="1" customHeight="1" spans="1:14">
      <c r="A2608" s="75" t="s">
        <v>5177</v>
      </c>
      <c r="B2608" s="74" t="s">
        <v>5448</v>
      </c>
      <c r="C2608" s="75" t="s">
        <v>16</v>
      </c>
      <c r="D2608" s="75" t="s">
        <v>5622</v>
      </c>
      <c r="E2608" s="75" t="s">
        <v>5623</v>
      </c>
      <c r="F2608" s="75" t="s">
        <v>5177</v>
      </c>
      <c r="G2608" s="74" t="s">
        <v>5624</v>
      </c>
      <c r="H2608" s="415" t="s">
        <v>5625</v>
      </c>
      <c r="I2608" s="75" t="s">
        <v>507</v>
      </c>
      <c r="J2608" s="74" t="s">
        <v>5626</v>
      </c>
      <c r="K2608" s="75" t="s">
        <v>23</v>
      </c>
      <c r="L2608" s="75" t="s">
        <v>24</v>
      </c>
      <c r="M2608" s="75" t="s">
        <v>5627</v>
      </c>
      <c r="N2608" s="272"/>
    </row>
    <row r="2609" s="4" customFormat="1" customHeight="1" spans="1:14">
      <c r="A2609" s="75" t="s">
        <v>5177</v>
      </c>
      <c r="B2609" s="74" t="s">
        <v>5448</v>
      </c>
      <c r="C2609" s="75" t="s">
        <v>16</v>
      </c>
      <c r="D2609" s="75" t="s">
        <v>5628</v>
      </c>
      <c r="E2609" s="75"/>
      <c r="F2609" s="75"/>
      <c r="G2609" s="74" t="s">
        <v>5624</v>
      </c>
      <c r="H2609" s="75" t="s">
        <v>5629</v>
      </c>
      <c r="I2609" s="75" t="s">
        <v>507</v>
      </c>
      <c r="J2609" s="74" t="s">
        <v>5626</v>
      </c>
      <c r="K2609" s="75" t="s">
        <v>23</v>
      </c>
      <c r="L2609" s="75" t="s">
        <v>24</v>
      </c>
      <c r="M2609" s="75" t="s">
        <v>5630</v>
      </c>
      <c r="N2609" s="272"/>
    </row>
    <row r="2610" s="4" customFormat="1" customHeight="1" spans="1:14">
      <c r="A2610" s="75" t="s">
        <v>5177</v>
      </c>
      <c r="B2610" s="74" t="s">
        <v>5448</v>
      </c>
      <c r="C2610" s="75" t="s">
        <v>16</v>
      </c>
      <c r="D2610" s="75" t="s">
        <v>5631</v>
      </c>
      <c r="E2610" s="75" t="s">
        <v>2759</v>
      </c>
      <c r="F2610" s="75"/>
      <c r="G2610" s="74" t="s">
        <v>5632</v>
      </c>
      <c r="H2610" s="415" t="s">
        <v>5633</v>
      </c>
      <c r="I2610" s="75" t="s">
        <v>5634</v>
      </c>
      <c r="J2610" s="74" t="s">
        <v>5635</v>
      </c>
      <c r="K2610" s="75" t="s">
        <v>23</v>
      </c>
      <c r="L2610" s="75" t="s">
        <v>24</v>
      </c>
      <c r="M2610" s="75" t="s">
        <v>5636</v>
      </c>
      <c r="N2610" s="272"/>
    </row>
    <row r="2611" s="4" customFormat="1" customHeight="1" spans="1:14">
      <c r="A2611" s="75" t="s">
        <v>5177</v>
      </c>
      <c r="B2611" s="74" t="s">
        <v>5448</v>
      </c>
      <c r="C2611" s="75" t="s">
        <v>16</v>
      </c>
      <c r="D2611" s="75" t="s">
        <v>5637</v>
      </c>
      <c r="E2611" s="75" t="s">
        <v>455</v>
      </c>
      <c r="F2611" s="75" t="s">
        <v>5177</v>
      </c>
      <c r="G2611" s="74" t="s">
        <v>5638</v>
      </c>
      <c r="H2611" s="75" t="s">
        <v>5639</v>
      </c>
      <c r="I2611" s="75" t="s">
        <v>5640</v>
      </c>
      <c r="J2611" s="74" t="s">
        <v>5641</v>
      </c>
      <c r="K2611" s="75" t="s">
        <v>328</v>
      </c>
      <c r="L2611" s="75" t="s">
        <v>24</v>
      </c>
      <c r="M2611" s="75" t="s">
        <v>5642</v>
      </c>
      <c r="N2611" s="272"/>
    </row>
    <row r="2612" s="22" customFormat="1" customHeight="1" spans="1:14">
      <c r="A2612" s="75" t="s">
        <v>5177</v>
      </c>
      <c r="B2612" s="74" t="s">
        <v>5448</v>
      </c>
      <c r="C2612" s="75" t="s">
        <v>16</v>
      </c>
      <c r="D2612" s="277" t="s">
        <v>5643</v>
      </c>
      <c r="E2612" s="75" t="s">
        <v>455</v>
      </c>
      <c r="F2612" s="75" t="s">
        <v>5177</v>
      </c>
      <c r="G2612" s="74" t="s">
        <v>5644</v>
      </c>
      <c r="H2612" s="75" t="s">
        <v>5645</v>
      </c>
      <c r="I2612" s="75" t="s">
        <v>5646</v>
      </c>
      <c r="J2612" s="74"/>
      <c r="K2612" s="100"/>
      <c r="L2612" s="75" t="s">
        <v>24</v>
      </c>
      <c r="M2612" s="75" t="s">
        <v>5647</v>
      </c>
      <c r="N2612" s="272"/>
    </row>
    <row r="2613" s="4" customFormat="1" customHeight="1" spans="1:14">
      <c r="A2613" s="75" t="s">
        <v>5177</v>
      </c>
      <c r="B2613" s="74" t="s">
        <v>5448</v>
      </c>
      <c r="C2613" s="75" t="s">
        <v>16</v>
      </c>
      <c r="D2613" s="75" t="s">
        <v>5648</v>
      </c>
      <c r="E2613" s="75"/>
      <c r="F2613" s="75"/>
      <c r="G2613" s="74" t="s">
        <v>5649</v>
      </c>
      <c r="H2613" s="75" t="s">
        <v>5650</v>
      </c>
      <c r="I2613" s="75" t="s">
        <v>5290</v>
      </c>
      <c r="J2613" s="74" t="s">
        <v>5651</v>
      </c>
      <c r="K2613" s="75" t="s">
        <v>23</v>
      </c>
      <c r="L2613" s="91"/>
      <c r="M2613" s="276">
        <v>42156</v>
      </c>
      <c r="N2613" s="272"/>
    </row>
    <row r="2614" s="4" customFormat="1" customHeight="1" spans="1:14">
      <c r="A2614" s="75" t="s">
        <v>5177</v>
      </c>
      <c r="B2614" s="74" t="s">
        <v>5448</v>
      </c>
      <c r="C2614" s="75" t="s">
        <v>16</v>
      </c>
      <c r="D2614" s="75" t="s">
        <v>5648</v>
      </c>
      <c r="E2614" s="75"/>
      <c r="F2614" s="75"/>
      <c r="G2614" s="74" t="s">
        <v>5652</v>
      </c>
      <c r="H2614" s="75" t="s">
        <v>5653</v>
      </c>
      <c r="I2614" s="75" t="s">
        <v>5654</v>
      </c>
      <c r="J2614" s="74" t="s">
        <v>5655</v>
      </c>
      <c r="K2614" s="91"/>
      <c r="L2614" s="91"/>
      <c r="M2614" s="276">
        <v>43191</v>
      </c>
      <c r="N2614" s="272"/>
    </row>
    <row r="2615" s="2" customFormat="1" customHeight="1" spans="1:14">
      <c r="A2615" s="129" t="s">
        <v>5656</v>
      </c>
      <c r="B2615" s="129" t="s">
        <v>5657</v>
      </c>
      <c r="C2615" s="129" t="s">
        <v>16</v>
      </c>
      <c r="D2615" s="129" t="s">
        <v>1257</v>
      </c>
      <c r="E2615" s="129" t="s">
        <v>5658</v>
      </c>
      <c r="F2615" s="129" t="s">
        <v>5656</v>
      </c>
      <c r="G2615" s="129" t="s">
        <v>5659</v>
      </c>
      <c r="H2615" s="129" t="s">
        <v>5660</v>
      </c>
      <c r="I2615" s="129" t="s">
        <v>913</v>
      </c>
      <c r="J2615" s="129" t="s">
        <v>5661</v>
      </c>
      <c r="K2615" s="129" t="s">
        <v>23</v>
      </c>
      <c r="L2615" s="36"/>
      <c r="M2615" s="129" t="s">
        <v>5662</v>
      </c>
      <c r="N2615" s="36"/>
    </row>
    <row r="2616" s="2" customFormat="1" customHeight="1" spans="1:14">
      <c r="A2616" s="129" t="s">
        <v>5656</v>
      </c>
      <c r="B2616" s="129" t="s">
        <v>5657</v>
      </c>
      <c r="C2616" s="129" t="s">
        <v>16</v>
      </c>
      <c r="D2616" s="129" t="s">
        <v>1302</v>
      </c>
      <c r="E2616" s="129" t="s">
        <v>5663</v>
      </c>
      <c r="F2616" s="129" t="s">
        <v>5656</v>
      </c>
      <c r="G2616" s="129" t="s">
        <v>5664</v>
      </c>
      <c r="H2616" s="129" t="s">
        <v>5665</v>
      </c>
      <c r="I2616" s="129" t="s">
        <v>92</v>
      </c>
      <c r="J2616" s="129" t="s">
        <v>5666</v>
      </c>
      <c r="K2616" s="129" t="s">
        <v>328</v>
      </c>
      <c r="L2616" s="36"/>
      <c r="M2616" s="129">
        <v>2018</v>
      </c>
      <c r="N2616" s="36"/>
    </row>
    <row r="2617" s="2" customFormat="1" customHeight="1" spans="1:14">
      <c r="A2617" s="129" t="s">
        <v>5656</v>
      </c>
      <c r="B2617" s="129" t="s">
        <v>5657</v>
      </c>
      <c r="C2617" s="129" t="s">
        <v>16</v>
      </c>
      <c r="D2617" s="129" t="s">
        <v>1302</v>
      </c>
      <c r="E2617" s="129" t="s">
        <v>5663</v>
      </c>
      <c r="F2617" s="129" t="s">
        <v>5656</v>
      </c>
      <c r="G2617" s="129" t="s">
        <v>5664</v>
      </c>
      <c r="H2617" s="129" t="s">
        <v>5667</v>
      </c>
      <c r="I2617" s="129" t="s">
        <v>92</v>
      </c>
      <c r="J2617" s="129" t="s">
        <v>5666</v>
      </c>
      <c r="K2617" s="129" t="s">
        <v>328</v>
      </c>
      <c r="L2617" s="36"/>
      <c r="M2617" s="129">
        <v>2018</v>
      </c>
      <c r="N2617" s="36"/>
    </row>
    <row r="2618" s="2" customFormat="1" customHeight="1" spans="1:14">
      <c r="A2618" s="129" t="s">
        <v>5656</v>
      </c>
      <c r="B2618" s="129" t="s">
        <v>5657</v>
      </c>
      <c r="C2618" s="129" t="s">
        <v>16</v>
      </c>
      <c r="D2618" s="129" t="s">
        <v>1302</v>
      </c>
      <c r="E2618" s="129" t="s">
        <v>5663</v>
      </c>
      <c r="F2618" s="129" t="s">
        <v>5656</v>
      </c>
      <c r="G2618" s="129" t="s">
        <v>5664</v>
      </c>
      <c r="H2618" s="129" t="s">
        <v>5668</v>
      </c>
      <c r="I2618" s="129" t="s">
        <v>92</v>
      </c>
      <c r="J2618" s="129" t="s">
        <v>5666</v>
      </c>
      <c r="K2618" s="129" t="s">
        <v>328</v>
      </c>
      <c r="L2618" s="36"/>
      <c r="M2618" s="129">
        <v>2018</v>
      </c>
      <c r="N2618" s="36"/>
    </row>
    <row r="2619" s="2" customFormat="1" customHeight="1" spans="1:14">
      <c r="A2619" s="129" t="s">
        <v>5656</v>
      </c>
      <c r="B2619" s="129" t="s">
        <v>5657</v>
      </c>
      <c r="C2619" s="129" t="s">
        <v>16</v>
      </c>
      <c r="D2619" s="129" t="s">
        <v>5669</v>
      </c>
      <c r="E2619" s="129" t="s">
        <v>5663</v>
      </c>
      <c r="F2619" s="129" t="s">
        <v>5656</v>
      </c>
      <c r="G2619" s="129" t="s">
        <v>5670</v>
      </c>
      <c r="H2619" s="129" t="s">
        <v>5671</v>
      </c>
      <c r="I2619" s="129" t="s">
        <v>913</v>
      </c>
      <c r="J2619" s="129" t="s">
        <v>5672</v>
      </c>
      <c r="K2619" s="129" t="s">
        <v>328</v>
      </c>
      <c r="L2619" s="36"/>
      <c r="M2619" s="129">
        <v>2013</v>
      </c>
      <c r="N2619" s="36"/>
    </row>
    <row r="2620" s="2" customFormat="1" customHeight="1" spans="1:14">
      <c r="A2620" s="129" t="s">
        <v>5656</v>
      </c>
      <c r="B2620" s="129" t="s">
        <v>5657</v>
      </c>
      <c r="C2620" s="129" t="s">
        <v>16</v>
      </c>
      <c r="D2620" s="129" t="s">
        <v>5673</v>
      </c>
      <c r="E2620" s="129" t="s">
        <v>5658</v>
      </c>
      <c r="F2620" s="129" t="s">
        <v>5656</v>
      </c>
      <c r="G2620" s="129" t="s">
        <v>5674</v>
      </c>
      <c r="H2620" s="129" t="s">
        <v>5675</v>
      </c>
      <c r="I2620" s="129" t="s">
        <v>913</v>
      </c>
      <c r="J2620" s="129" t="s">
        <v>5676</v>
      </c>
      <c r="K2620" s="129" t="s">
        <v>23</v>
      </c>
      <c r="L2620" s="36"/>
      <c r="M2620" s="129">
        <v>2018</v>
      </c>
      <c r="N2620" s="36"/>
    </row>
    <row r="2621" s="2" customFormat="1" customHeight="1" spans="1:14">
      <c r="A2621" s="129" t="s">
        <v>5656</v>
      </c>
      <c r="B2621" s="129" t="s">
        <v>5657</v>
      </c>
      <c r="C2621" s="129" t="s">
        <v>16</v>
      </c>
      <c r="D2621" s="129" t="s">
        <v>5677</v>
      </c>
      <c r="E2621" s="129" t="s">
        <v>5663</v>
      </c>
      <c r="F2621" s="129" t="s">
        <v>5656</v>
      </c>
      <c r="G2621" s="129" t="s">
        <v>5678</v>
      </c>
      <c r="H2621" s="129" t="s">
        <v>5679</v>
      </c>
      <c r="I2621" s="129" t="s">
        <v>92</v>
      </c>
      <c r="J2621" s="129" t="s">
        <v>5680</v>
      </c>
      <c r="K2621" s="129" t="s">
        <v>328</v>
      </c>
      <c r="L2621" s="36"/>
      <c r="M2621" s="129">
        <v>2021</v>
      </c>
      <c r="N2621" s="36"/>
    </row>
    <row r="2622" s="2" customFormat="1" customHeight="1" spans="1:14">
      <c r="A2622" s="129" t="s">
        <v>5656</v>
      </c>
      <c r="B2622" s="129" t="s">
        <v>5657</v>
      </c>
      <c r="C2622" s="129" t="s">
        <v>16</v>
      </c>
      <c r="D2622" s="129" t="s">
        <v>1350</v>
      </c>
      <c r="E2622" s="129" t="s">
        <v>5658</v>
      </c>
      <c r="F2622" s="129" t="s">
        <v>5656</v>
      </c>
      <c r="G2622" s="129" t="s">
        <v>5681</v>
      </c>
      <c r="H2622" s="129" t="s">
        <v>5682</v>
      </c>
      <c r="I2622" s="129" t="s">
        <v>913</v>
      </c>
      <c r="J2622" s="129" t="s">
        <v>5683</v>
      </c>
      <c r="K2622" s="129" t="s">
        <v>23</v>
      </c>
      <c r="L2622" s="36"/>
      <c r="M2622" s="129">
        <v>2010</v>
      </c>
      <c r="N2622" s="36"/>
    </row>
    <row r="2623" s="2" customFormat="1" customHeight="1" spans="1:14">
      <c r="A2623" s="129" t="s">
        <v>5656</v>
      </c>
      <c r="B2623" s="129" t="s">
        <v>5657</v>
      </c>
      <c r="C2623" s="129" t="s">
        <v>16</v>
      </c>
      <c r="D2623" s="129" t="s">
        <v>5684</v>
      </c>
      <c r="E2623" s="129" t="s">
        <v>5663</v>
      </c>
      <c r="F2623" s="129" t="s">
        <v>5656</v>
      </c>
      <c r="G2623" s="129" t="s">
        <v>5684</v>
      </c>
      <c r="H2623" s="129" t="s">
        <v>5685</v>
      </c>
      <c r="I2623" s="129" t="s">
        <v>913</v>
      </c>
      <c r="J2623" s="129" t="s">
        <v>5686</v>
      </c>
      <c r="K2623" s="129" t="s">
        <v>23</v>
      </c>
      <c r="L2623" s="36"/>
      <c r="M2623" s="129">
        <v>2011</v>
      </c>
      <c r="N2623" s="36"/>
    </row>
    <row r="2624" s="2" customFormat="1" customHeight="1" spans="1:14">
      <c r="A2624" s="129" t="s">
        <v>5656</v>
      </c>
      <c r="B2624" s="129" t="s">
        <v>5657</v>
      </c>
      <c r="C2624" s="129" t="s">
        <v>16</v>
      </c>
      <c r="D2624" s="129" t="s">
        <v>5687</v>
      </c>
      <c r="E2624" s="129" t="s">
        <v>5658</v>
      </c>
      <c r="F2624" s="129" t="s">
        <v>5656</v>
      </c>
      <c r="G2624" s="129" t="s">
        <v>5674</v>
      </c>
      <c r="H2624" s="129" t="s">
        <v>5675</v>
      </c>
      <c r="I2624" s="129" t="s">
        <v>913</v>
      </c>
      <c r="J2624" s="129" t="s">
        <v>5676</v>
      </c>
      <c r="K2624" s="129" t="s">
        <v>23</v>
      </c>
      <c r="L2624" s="36"/>
      <c r="M2624" s="129">
        <v>2018</v>
      </c>
      <c r="N2624" s="36"/>
    </row>
    <row r="2625" s="2" customFormat="1" customHeight="1" spans="1:14">
      <c r="A2625" s="129" t="s">
        <v>5656</v>
      </c>
      <c r="B2625" s="129" t="s">
        <v>5657</v>
      </c>
      <c r="C2625" s="129" t="s">
        <v>16</v>
      </c>
      <c r="D2625" s="129" t="s">
        <v>5688</v>
      </c>
      <c r="E2625" s="129" t="s">
        <v>5658</v>
      </c>
      <c r="F2625" s="129" t="s">
        <v>5656</v>
      </c>
      <c r="G2625" s="129" t="s">
        <v>5678</v>
      </c>
      <c r="H2625" s="129" t="s">
        <v>5679</v>
      </c>
      <c r="I2625" s="129" t="s">
        <v>92</v>
      </c>
      <c r="J2625" s="129" t="s">
        <v>5680</v>
      </c>
      <c r="K2625" s="129" t="s">
        <v>328</v>
      </c>
      <c r="L2625" s="36"/>
      <c r="M2625" s="129">
        <v>2021</v>
      </c>
      <c r="N2625" s="36"/>
    </row>
    <row r="2626" s="2" customFormat="1" customHeight="1" spans="1:14">
      <c r="A2626" s="129" t="s">
        <v>5656</v>
      </c>
      <c r="B2626" s="129" t="s">
        <v>5657</v>
      </c>
      <c r="C2626" s="129" t="s">
        <v>16</v>
      </c>
      <c r="D2626" s="129" t="s">
        <v>5689</v>
      </c>
      <c r="E2626" s="129" t="s">
        <v>5663</v>
      </c>
      <c r="F2626" s="129" t="s">
        <v>5656</v>
      </c>
      <c r="G2626" s="129" t="s">
        <v>5689</v>
      </c>
      <c r="H2626" s="129" t="s">
        <v>5690</v>
      </c>
      <c r="I2626" s="129" t="s">
        <v>92</v>
      </c>
      <c r="J2626" s="129" t="s">
        <v>5691</v>
      </c>
      <c r="K2626" s="129" t="s">
        <v>23</v>
      </c>
      <c r="L2626" s="36"/>
      <c r="M2626" s="129">
        <v>2009</v>
      </c>
      <c r="N2626" s="36"/>
    </row>
    <row r="2627" s="2" customFormat="1" customHeight="1" spans="1:14">
      <c r="A2627" s="129" t="s">
        <v>5656</v>
      </c>
      <c r="B2627" s="129" t="s">
        <v>5657</v>
      </c>
      <c r="C2627" s="129" t="s">
        <v>16</v>
      </c>
      <c r="D2627" s="129" t="s">
        <v>5689</v>
      </c>
      <c r="E2627" s="129" t="s">
        <v>5663</v>
      </c>
      <c r="F2627" s="129" t="s">
        <v>5656</v>
      </c>
      <c r="G2627" s="129" t="s">
        <v>5689</v>
      </c>
      <c r="H2627" s="129" t="s">
        <v>5692</v>
      </c>
      <c r="I2627" s="129" t="s">
        <v>92</v>
      </c>
      <c r="J2627" s="129" t="s">
        <v>5691</v>
      </c>
      <c r="K2627" s="129" t="s">
        <v>23</v>
      </c>
      <c r="L2627" s="36"/>
      <c r="M2627" s="129">
        <v>2009</v>
      </c>
      <c r="N2627" s="36"/>
    </row>
    <row r="2628" s="2" customFormat="1" customHeight="1" spans="1:14">
      <c r="A2628" s="129" t="s">
        <v>5656</v>
      </c>
      <c r="B2628" s="129" t="s">
        <v>5657</v>
      </c>
      <c r="C2628" s="129" t="s">
        <v>16</v>
      </c>
      <c r="D2628" s="129" t="s">
        <v>1350</v>
      </c>
      <c r="E2628" s="129" t="s">
        <v>5658</v>
      </c>
      <c r="F2628" s="129" t="s">
        <v>5656</v>
      </c>
      <c r="G2628" s="129" t="s">
        <v>1351</v>
      </c>
      <c r="H2628" s="129" t="s">
        <v>1352</v>
      </c>
      <c r="I2628" s="129" t="s">
        <v>92</v>
      </c>
      <c r="J2628" s="129" t="s">
        <v>5693</v>
      </c>
      <c r="K2628" s="129" t="s">
        <v>328</v>
      </c>
      <c r="L2628" s="36"/>
      <c r="M2628" s="129">
        <v>2020</v>
      </c>
      <c r="N2628" s="36"/>
    </row>
    <row r="2629" s="2" customFormat="1" customHeight="1" spans="1:14">
      <c r="A2629" s="129" t="s">
        <v>5656</v>
      </c>
      <c r="B2629" s="129" t="s">
        <v>5657</v>
      </c>
      <c r="C2629" s="129" t="s">
        <v>16</v>
      </c>
      <c r="D2629" s="129" t="s">
        <v>5694</v>
      </c>
      <c r="E2629" s="129" t="s">
        <v>5695</v>
      </c>
      <c r="F2629" s="129" t="s">
        <v>5656</v>
      </c>
      <c r="G2629" s="129" t="s">
        <v>5696</v>
      </c>
      <c r="H2629" s="129" t="s">
        <v>5697</v>
      </c>
      <c r="I2629" s="129" t="s">
        <v>913</v>
      </c>
      <c r="J2629" s="129" t="s">
        <v>5698</v>
      </c>
      <c r="K2629" s="129" t="s">
        <v>23</v>
      </c>
      <c r="L2629" s="36"/>
      <c r="M2629" s="129">
        <v>2008</v>
      </c>
      <c r="N2629" s="36"/>
    </row>
    <row r="2630" s="2" customFormat="1" customHeight="1" spans="1:14">
      <c r="A2630" s="129" t="s">
        <v>5656</v>
      </c>
      <c r="B2630" s="129" t="s">
        <v>5657</v>
      </c>
      <c r="C2630" s="129" t="s">
        <v>16</v>
      </c>
      <c r="D2630" s="129" t="s">
        <v>5699</v>
      </c>
      <c r="E2630" s="129" t="s">
        <v>5695</v>
      </c>
      <c r="F2630" s="129" t="s">
        <v>5656</v>
      </c>
      <c r="G2630" s="129" t="s">
        <v>5696</v>
      </c>
      <c r="H2630" s="129" t="s">
        <v>5700</v>
      </c>
      <c r="I2630" s="129" t="s">
        <v>913</v>
      </c>
      <c r="J2630" s="129" t="s">
        <v>5698</v>
      </c>
      <c r="K2630" s="129" t="s">
        <v>23</v>
      </c>
      <c r="L2630" s="36"/>
      <c r="M2630" s="129">
        <v>2008</v>
      </c>
      <c r="N2630" s="36"/>
    </row>
    <row r="2631" s="2" customFormat="1" customHeight="1" spans="1:14">
      <c r="A2631" s="129" t="s">
        <v>5656</v>
      </c>
      <c r="B2631" s="129" t="s">
        <v>5657</v>
      </c>
      <c r="C2631" s="129" t="s">
        <v>16</v>
      </c>
      <c r="D2631" s="129" t="s">
        <v>1374</v>
      </c>
      <c r="E2631" s="129" t="s">
        <v>5695</v>
      </c>
      <c r="F2631" s="129" t="s">
        <v>5656</v>
      </c>
      <c r="G2631" s="129" t="s">
        <v>1374</v>
      </c>
      <c r="H2631" s="129" t="s">
        <v>5701</v>
      </c>
      <c r="I2631" s="129" t="s">
        <v>913</v>
      </c>
      <c r="J2631" s="129" t="s">
        <v>5702</v>
      </c>
      <c r="K2631" s="129" t="s">
        <v>23</v>
      </c>
      <c r="L2631" s="36"/>
      <c r="M2631" s="129">
        <v>2007</v>
      </c>
      <c r="N2631" s="36"/>
    </row>
    <row r="2632" s="8" customFormat="1" customHeight="1" spans="1:14">
      <c r="A2632" s="129" t="s">
        <v>5656</v>
      </c>
      <c r="B2632" s="129" t="s">
        <v>5657</v>
      </c>
      <c r="C2632" s="129" t="s">
        <v>16</v>
      </c>
      <c r="D2632" s="129" t="s">
        <v>5703</v>
      </c>
      <c r="E2632" s="129" t="s">
        <v>5695</v>
      </c>
      <c r="F2632" s="129" t="s">
        <v>5656</v>
      </c>
      <c r="G2632" s="129" t="s">
        <v>5704</v>
      </c>
      <c r="H2632" s="129" t="s">
        <v>5705</v>
      </c>
      <c r="I2632" s="129" t="s">
        <v>913</v>
      </c>
      <c r="J2632" s="129" t="s">
        <v>5706</v>
      </c>
      <c r="K2632" s="129" t="s">
        <v>23</v>
      </c>
      <c r="L2632" s="145"/>
      <c r="M2632" s="129">
        <v>2007</v>
      </c>
      <c r="N2632" s="145"/>
    </row>
    <row r="2633" s="8" customFormat="1" customHeight="1" spans="1:14">
      <c r="A2633" s="129" t="s">
        <v>5656</v>
      </c>
      <c r="B2633" s="129" t="s">
        <v>5657</v>
      </c>
      <c r="C2633" s="129" t="s">
        <v>16</v>
      </c>
      <c r="D2633" s="129" t="s">
        <v>5707</v>
      </c>
      <c r="E2633" s="129" t="s">
        <v>5708</v>
      </c>
      <c r="F2633" s="129" t="s">
        <v>5656</v>
      </c>
      <c r="G2633" s="129" t="s">
        <v>5707</v>
      </c>
      <c r="H2633" s="129" t="s">
        <v>5709</v>
      </c>
      <c r="I2633" s="129" t="s">
        <v>913</v>
      </c>
      <c r="J2633" s="129" t="s">
        <v>5710</v>
      </c>
      <c r="K2633" s="129" t="s">
        <v>23</v>
      </c>
      <c r="L2633" s="145"/>
      <c r="M2633" s="129">
        <v>2011</v>
      </c>
      <c r="N2633" s="145"/>
    </row>
    <row r="2634" s="8" customFormat="1" customHeight="1" spans="1:14">
      <c r="A2634" s="129" t="s">
        <v>5656</v>
      </c>
      <c r="B2634" s="129" t="s">
        <v>5657</v>
      </c>
      <c r="C2634" s="129" t="s">
        <v>16</v>
      </c>
      <c r="D2634" s="129" t="s">
        <v>5711</v>
      </c>
      <c r="E2634" s="129" t="s">
        <v>5695</v>
      </c>
      <c r="F2634" s="129" t="s">
        <v>5656</v>
      </c>
      <c r="G2634" s="129" t="s">
        <v>5711</v>
      </c>
      <c r="H2634" s="129" t="s">
        <v>5712</v>
      </c>
      <c r="I2634" s="129" t="s">
        <v>913</v>
      </c>
      <c r="J2634" s="129" t="s">
        <v>5713</v>
      </c>
      <c r="K2634" s="129" t="s">
        <v>23</v>
      </c>
      <c r="L2634" s="145"/>
      <c r="M2634" s="129">
        <v>2019</v>
      </c>
      <c r="N2634" s="145"/>
    </row>
    <row r="2635" s="2" customFormat="1" customHeight="1" spans="1:14">
      <c r="A2635" s="129" t="s">
        <v>5656</v>
      </c>
      <c r="B2635" s="129" t="s">
        <v>5657</v>
      </c>
      <c r="C2635" s="129" t="s">
        <v>16</v>
      </c>
      <c r="D2635" s="129" t="s">
        <v>5714</v>
      </c>
      <c r="E2635" s="129" t="s">
        <v>5708</v>
      </c>
      <c r="F2635" s="129" t="s">
        <v>5656</v>
      </c>
      <c r="G2635" s="129" t="s">
        <v>5714</v>
      </c>
      <c r="H2635" s="129" t="s">
        <v>5715</v>
      </c>
      <c r="I2635" s="129" t="s">
        <v>913</v>
      </c>
      <c r="J2635" s="129" t="s">
        <v>5716</v>
      </c>
      <c r="K2635" s="129" t="s">
        <v>23</v>
      </c>
      <c r="L2635" s="36"/>
      <c r="M2635" s="129">
        <v>2019</v>
      </c>
      <c r="N2635" s="36"/>
    </row>
    <row r="2636" s="2" customFormat="1" customHeight="1" spans="1:14">
      <c r="A2636" s="129" t="s">
        <v>5656</v>
      </c>
      <c r="B2636" s="129" t="s">
        <v>5657</v>
      </c>
      <c r="C2636" s="129" t="s">
        <v>16</v>
      </c>
      <c r="D2636" s="129" t="s">
        <v>5717</v>
      </c>
      <c r="E2636" s="129" t="s">
        <v>5695</v>
      </c>
      <c r="F2636" s="129" t="s">
        <v>5656</v>
      </c>
      <c r="G2636" s="129" t="s">
        <v>5718</v>
      </c>
      <c r="H2636" s="129" t="s">
        <v>5719</v>
      </c>
      <c r="I2636" s="129" t="s">
        <v>913</v>
      </c>
      <c r="J2636" s="129" t="s">
        <v>5720</v>
      </c>
      <c r="K2636" s="129" t="s">
        <v>23</v>
      </c>
      <c r="L2636" s="36"/>
      <c r="M2636" s="129">
        <v>2016</v>
      </c>
      <c r="N2636" s="36"/>
    </row>
    <row r="2637" s="2" customFormat="1" customHeight="1" spans="1:14">
      <c r="A2637" s="129" t="s">
        <v>5656</v>
      </c>
      <c r="B2637" s="129" t="s">
        <v>5657</v>
      </c>
      <c r="C2637" s="129" t="s">
        <v>16</v>
      </c>
      <c r="D2637" s="129" t="s">
        <v>5721</v>
      </c>
      <c r="E2637" s="129" t="s">
        <v>5708</v>
      </c>
      <c r="F2637" s="129" t="s">
        <v>5656</v>
      </c>
      <c r="G2637" s="129" t="s">
        <v>5721</v>
      </c>
      <c r="H2637" s="129" t="s">
        <v>5722</v>
      </c>
      <c r="I2637" s="129" t="s">
        <v>368</v>
      </c>
      <c r="J2637" s="129" t="s">
        <v>5723</v>
      </c>
      <c r="K2637" s="129" t="s">
        <v>23</v>
      </c>
      <c r="L2637" s="36"/>
      <c r="M2637" s="129">
        <v>2015</v>
      </c>
      <c r="N2637" s="36"/>
    </row>
    <row r="2638" s="2" customFormat="1" customHeight="1" spans="1:14">
      <c r="A2638" s="129" t="s">
        <v>5656</v>
      </c>
      <c r="B2638" s="129" t="s">
        <v>5657</v>
      </c>
      <c r="C2638" s="129" t="s">
        <v>16</v>
      </c>
      <c r="D2638" s="129" t="s">
        <v>5724</v>
      </c>
      <c r="E2638" s="129" t="s">
        <v>5708</v>
      </c>
      <c r="F2638" s="129" t="s">
        <v>5656</v>
      </c>
      <c r="G2638" s="129" t="s">
        <v>5725</v>
      </c>
      <c r="H2638" s="129" t="s">
        <v>5726</v>
      </c>
      <c r="I2638" s="129" t="s">
        <v>913</v>
      </c>
      <c r="J2638" s="129" t="s">
        <v>5676</v>
      </c>
      <c r="K2638" s="129" t="s">
        <v>23</v>
      </c>
      <c r="L2638" s="36"/>
      <c r="M2638" s="129">
        <v>2010</v>
      </c>
      <c r="N2638" s="36"/>
    </row>
    <row r="2639" s="2" customFormat="1" customHeight="1" spans="1:14">
      <c r="A2639" s="129" t="s">
        <v>5656</v>
      </c>
      <c r="B2639" s="129" t="s">
        <v>5657</v>
      </c>
      <c r="C2639" s="129" t="s">
        <v>16</v>
      </c>
      <c r="D2639" s="129" t="s">
        <v>5727</v>
      </c>
      <c r="E2639" s="129" t="s">
        <v>5695</v>
      </c>
      <c r="F2639" s="129" t="s">
        <v>5656</v>
      </c>
      <c r="G2639" s="129" t="s">
        <v>1291</v>
      </c>
      <c r="H2639" s="129" t="s">
        <v>5728</v>
      </c>
      <c r="I2639" s="129" t="s">
        <v>92</v>
      </c>
      <c r="J2639" s="129" t="s">
        <v>5729</v>
      </c>
      <c r="K2639" s="129" t="s">
        <v>23</v>
      </c>
      <c r="L2639" s="36"/>
      <c r="M2639" s="129">
        <v>2016</v>
      </c>
      <c r="N2639" s="36"/>
    </row>
    <row r="2640" s="2" customFormat="1" customHeight="1" spans="1:14">
      <c r="A2640" s="129" t="s">
        <v>5656</v>
      </c>
      <c r="B2640" s="129" t="s">
        <v>5657</v>
      </c>
      <c r="C2640" s="129" t="s">
        <v>16</v>
      </c>
      <c r="D2640" s="129" t="s">
        <v>5703</v>
      </c>
      <c r="E2640" s="129" t="s">
        <v>5708</v>
      </c>
      <c r="F2640" s="129" t="s">
        <v>5656</v>
      </c>
      <c r="G2640" s="129" t="s">
        <v>5704</v>
      </c>
      <c r="H2640" s="129" t="s">
        <v>5705</v>
      </c>
      <c r="I2640" s="129" t="s">
        <v>913</v>
      </c>
      <c r="J2640" s="129" t="s">
        <v>5706</v>
      </c>
      <c r="K2640" s="129" t="s">
        <v>23</v>
      </c>
      <c r="L2640" s="36"/>
      <c r="M2640" s="129">
        <v>2007</v>
      </c>
      <c r="N2640" s="36"/>
    </row>
    <row r="2641" s="2" customFormat="1" customHeight="1" spans="1:14">
      <c r="A2641" s="129" t="s">
        <v>5656</v>
      </c>
      <c r="B2641" s="129" t="s">
        <v>5657</v>
      </c>
      <c r="C2641" s="129" t="s">
        <v>16</v>
      </c>
      <c r="D2641" s="129" t="s">
        <v>1284</v>
      </c>
      <c r="E2641" s="129" t="s">
        <v>5708</v>
      </c>
      <c r="F2641" s="129" t="s">
        <v>5656</v>
      </c>
      <c r="G2641" s="129" t="s">
        <v>1284</v>
      </c>
      <c r="H2641" s="129" t="s">
        <v>5730</v>
      </c>
      <c r="I2641" s="129" t="s">
        <v>1277</v>
      </c>
      <c r="J2641" s="129" t="s">
        <v>5731</v>
      </c>
      <c r="K2641" s="129" t="s">
        <v>23</v>
      </c>
      <c r="L2641" s="36"/>
      <c r="M2641" s="129">
        <v>2022</v>
      </c>
      <c r="N2641" s="36"/>
    </row>
    <row r="2642" s="2" customFormat="1" customHeight="1" spans="1:14">
      <c r="A2642" s="129" t="s">
        <v>5656</v>
      </c>
      <c r="B2642" s="129" t="s">
        <v>5657</v>
      </c>
      <c r="C2642" s="129" t="s">
        <v>16</v>
      </c>
      <c r="D2642" s="129" t="s">
        <v>1284</v>
      </c>
      <c r="E2642" s="129" t="s">
        <v>5708</v>
      </c>
      <c r="F2642" s="129" t="s">
        <v>5656</v>
      </c>
      <c r="G2642" s="129" t="s">
        <v>1284</v>
      </c>
      <c r="H2642" s="129" t="s">
        <v>5732</v>
      </c>
      <c r="I2642" s="129" t="s">
        <v>1277</v>
      </c>
      <c r="J2642" s="129" t="s">
        <v>5731</v>
      </c>
      <c r="K2642" s="129" t="s">
        <v>23</v>
      </c>
      <c r="L2642" s="36"/>
      <c r="M2642" s="129">
        <v>2022</v>
      </c>
      <c r="N2642" s="36"/>
    </row>
    <row r="2643" s="2" customFormat="1" customHeight="1" spans="1:14">
      <c r="A2643" s="129" t="s">
        <v>5656</v>
      </c>
      <c r="B2643" s="129" t="s">
        <v>5657</v>
      </c>
      <c r="C2643" s="129" t="s">
        <v>16</v>
      </c>
      <c r="D2643" s="129" t="s">
        <v>1233</v>
      </c>
      <c r="E2643" s="129" t="s">
        <v>5695</v>
      </c>
      <c r="F2643" s="129" t="s">
        <v>5656</v>
      </c>
      <c r="G2643" s="129" t="s">
        <v>5733</v>
      </c>
      <c r="H2643" s="129" t="s">
        <v>5734</v>
      </c>
      <c r="I2643" s="129" t="s">
        <v>368</v>
      </c>
      <c r="J2643" s="129" t="s">
        <v>5735</v>
      </c>
      <c r="K2643" s="129" t="s">
        <v>23</v>
      </c>
      <c r="L2643" s="36"/>
      <c r="M2643" s="129">
        <v>2014</v>
      </c>
      <c r="N2643" s="36"/>
    </row>
    <row r="2644" s="35" customFormat="1" customHeight="1" spans="1:14">
      <c r="A2644" s="129" t="s">
        <v>5656</v>
      </c>
      <c r="B2644" s="129" t="s">
        <v>5657</v>
      </c>
      <c r="C2644" s="129" t="s">
        <v>16</v>
      </c>
      <c r="D2644" s="129" t="s">
        <v>1635</v>
      </c>
      <c r="E2644" s="129" t="s">
        <v>5708</v>
      </c>
      <c r="F2644" s="129" t="s">
        <v>5656</v>
      </c>
      <c r="G2644" s="129" t="s">
        <v>1636</v>
      </c>
      <c r="H2644" s="129" t="s">
        <v>1637</v>
      </c>
      <c r="I2644" s="129" t="s">
        <v>92</v>
      </c>
      <c r="J2644" s="129" t="s">
        <v>4720</v>
      </c>
      <c r="K2644" s="129" t="s">
        <v>328</v>
      </c>
      <c r="L2644" s="123"/>
      <c r="M2644" s="129" t="s">
        <v>3826</v>
      </c>
      <c r="N2644" s="123"/>
    </row>
    <row r="2645" s="2" customFormat="1" customHeight="1" spans="1:14">
      <c r="A2645" s="129" t="s">
        <v>5656</v>
      </c>
      <c r="B2645" s="129" t="s">
        <v>5657</v>
      </c>
      <c r="C2645" s="129" t="s">
        <v>16</v>
      </c>
      <c r="D2645" s="129" t="s">
        <v>5717</v>
      </c>
      <c r="E2645" s="129" t="s">
        <v>5708</v>
      </c>
      <c r="F2645" s="129" t="s">
        <v>5656</v>
      </c>
      <c r="G2645" s="129" t="s">
        <v>5718</v>
      </c>
      <c r="H2645" s="129" t="s">
        <v>5719</v>
      </c>
      <c r="I2645" s="129" t="s">
        <v>913</v>
      </c>
      <c r="J2645" s="129" t="s">
        <v>5720</v>
      </c>
      <c r="K2645" s="129" t="s">
        <v>23</v>
      </c>
      <c r="L2645" s="36"/>
      <c r="M2645" s="129">
        <v>2016</v>
      </c>
      <c r="N2645" s="36"/>
    </row>
    <row r="2646" s="2" customFormat="1" customHeight="1" spans="1:14">
      <c r="A2646" s="129" t="s">
        <v>5656</v>
      </c>
      <c r="B2646" s="129" t="s">
        <v>5657</v>
      </c>
      <c r="C2646" s="129" t="s">
        <v>16</v>
      </c>
      <c r="D2646" s="129" t="s">
        <v>5724</v>
      </c>
      <c r="E2646" s="129" t="s">
        <v>5695</v>
      </c>
      <c r="F2646" s="129" t="s">
        <v>5656</v>
      </c>
      <c r="G2646" s="129" t="s">
        <v>5725</v>
      </c>
      <c r="H2646" s="129" t="s">
        <v>5726</v>
      </c>
      <c r="I2646" s="129" t="s">
        <v>913</v>
      </c>
      <c r="J2646" s="129" t="s">
        <v>5676</v>
      </c>
      <c r="K2646" s="129" t="s">
        <v>23</v>
      </c>
      <c r="L2646" s="36"/>
      <c r="M2646" s="129">
        <v>2010</v>
      </c>
      <c r="N2646" s="36"/>
    </row>
    <row r="2647" s="2" customFormat="1" customHeight="1" spans="1:14">
      <c r="A2647" s="129" t="s">
        <v>5656</v>
      </c>
      <c r="B2647" s="129" t="s">
        <v>5736</v>
      </c>
      <c r="C2647" s="129" t="s">
        <v>16</v>
      </c>
      <c r="D2647" s="129" t="s">
        <v>5737</v>
      </c>
      <c r="E2647" s="129" t="s">
        <v>5695</v>
      </c>
      <c r="F2647" s="129" t="s">
        <v>5656</v>
      </c>
      <c r="G2647" s="129" t="s">
        <v>5738</v>
      </c>
      <c r="H2647" s="129" t="s">
        <v>5739</v>
      </c>
      <c r="I2647" s="129" t="s">
        <v>913</v>
      </c>
      <c r="J2647" s="129" t="s">
        <v>5740</v>
      </c>
      <c r="K2647" s="129" t="s">
        <v>23</v>
      </c>
      <c r="L2647" s="36"/>
      <c r="M2647" s="129">
        <v>2012</v>
      </c>
      <c r="N2647" s="36"/>
    </row>
    <row r="2648" s="2" customFormat="1" customHeight="1" spans="1:14">
      <c r="A2648" s="129" t="s">
        <v>5656</v>
      </c>
      <c r="B2648" s="129" t="s">
        <v>5736</v>
      </c>
      <c r="C2648" s="129" t="s">
        <v>16</v>
      </c>
      <c r="D2648" s="129" t="s">
        <v>5711</v>
      </c>
      <c r="E2648" s="129" t="s">
        <v>5695</v>
      </c>
      <c r="F2648" s="129" t="s">
        <v>5656</v>
      </c>
      <c r="G2648" s="129" t="s">
        <v>5741</v>
      </c>
      <c r="H2648" s="129" t="s">
        <v>5712</v>
      </c>
      <c r="I2648" s="129" t="s">
        <v>913</v>
      </c>
      <c r="J2648" s="129" t="s">
        <v>5713</v>
      </c>
      <c r="K2648" s="129" t="s">
        <v>23</v>
      </c>
      <c r="L2648" s="36"/>
      <c r="M2648" s="129">
        <v>2019</v>
      </c>
      <c r="N2648" s="36"/>
    </row>
    <row r="2649" s="2" customFormat="1" customHeight="1" spans="1:14">
      <c r="A2649" s="129" t="s">
        <v>5656</v>
      </c>
      <c r="B2649" s="129" t="s">
        <v>5736</v>
      </c>
      <c r="C2649" s="129" t="s">
        <v>16</v>
      </c>
      <c r="D2649" s="129" t="s">
        <v>5703</v>
      </c>
      <c r="E2649" s="129" t="s">
        <v>5708</v>
      </c>
      <c r="F2649" s="129" t="s">
        <v>5656</v>
      </c>
      <c r="G2649" s="129" t="s">
        <v>5704</v>
      </c>
      <c r="H2649" s="129" t="s">
        <v>5705</v>
      </c>
      <c r="I2649" s="129" t="s">
        <v>913</v>
      </c>
      <c r="J2649" s="129" t="s">
        <v>5706</v>
      </c>
      <c r="K2649" s="129" t="s">
        <v>23</v>
      </c>
      <c r="L2649" s="36"/>
      <c r="M2649" s="129">
        <v>2007</v>
      </c>
      <c r="N2649" s="36"/>
    </row>
    <row r="2650" s="2" customFormat="1" customHeight="1" spans="1:14">
      <c r="A2650" s="129" t="s">
        <v>5656</v>
      </c>
      <c r="B2650" s="129" t="s">
        <v>5736</v>
      </c>
      <c r="C2650" s="129" t="s">
        <v>16</v>
      </c>
      <c r="D2650" s="129" t="s">
        <v>5684</v>
      </c>
      <c r="E2650" s="129" t="s">
        <v>5695</v>
      </c>
      <c r="F2650" s="129" t="s">
        <v>5656</v>
      </c>
      <c r="G2650" s="129" t="s">
        <v>5684</v>
      </c>
      <c r="H2650" s="129" t="s">
        <v>5685</v>
      </c>
      <c r="I2650" s="129" t="s">
        <v>913</v>
      </c>
      <c r="J2650" s="129" t="s">
        <v>5686</v>
      </c>
      <c r="K2650" s="129" t="s">
        <v>23</v>
      </c>
      <c r="L2650" s="36"/>
      <c r="M2650" s="129">
        <v>2011</v>
      </c>
      <c r="N2650" s="36"/>
    </row>
    <row r="2651" s="2" customFormat="1" customHeight="1" spans="1:14">
      <c r="A2651" s="129" t="s">
        <v>5656</v>
      </c>
      <c r="B2651" s="129" t="s">
        <v>5736</v>
      </c>
      <c r="C2651" s="129" t="s">
        <v>16</v>
      </c>
      <c r="D2651" s="129" t="s">
        <v>5742</v>
      </c>
      <c r="E2651" s="129" t="s">
        <v>5695</v>
      </c>
      <c r="F2651" s="129" t="s">
        <v>5656</v>
      </c>
      <c r="G2651" s="129" t="s">
        <v>5742</v>
      </c>
      <c r="H2651" s="129" t="s">
        <v>5743</v>
      </c>
      <c r="I2651" s="129" t="s">
        <v>101</v>
      </c>
      <c r="J2651" s="129" t="s">
        <v>5744</v>
      </c>
      <c r="K2651" s="129" t="s">
        <v>23</v>
      </c>
      <c r="L2651" s="36"/>
      <c r="M2651" s="129">
        <v>2019</v>
      </c>
      <c r="N2651" s="36"/>
    </row>
    <row r="2652" s="2" customFormat="1" customHeight="1" spans="1:14">
      <c r="A2652" s="129" t="s">
        <v>5656</v>
      </c>
      <c r="B2652" s="129" t="s">
        <v>5736</v>
      </c>
      <c r="C2652" s="129" t="s">
        <v>16</v>
      </c>
      <c r="D2652" s="129" t="s">
        <v>1854</v>
      </c>
      <c r="E2652" s="129" t="s">
        <v>5695</v>
      </c>
      <c r="F2652" s="129" t="s">
        <v>5656</v>
      </c>
      <c r="G2652" s="129" t="s">
        <v>1854</v>
      </c>
      <c r="H2652" s="129" t="s">
        <v>1855</v>
      </c>
      <c r="I2652" s="129" t="s">
        <v>92</v>
      </c>
      <c r="J2652" s="129" t="s">
        <v>5745</v>
      </c>
      <c r="K2652" s="129" t="s">
        <v>23</v>
      </c>
      <c r="L2652" s="36"/>
      <c r="M2652" s="129">
        <v>2014</v>
      </c>
      <c r="N2652" s="36"/>
    </row>
    <row r="2653" s="2" customFormat="1" customHeight="1" spans="1:14">
      <c r="A2653" s="129" t="s">
        <v>5656</v>
      </c>
      <c r="B2653" s="129" t="s">
        <v>5736</v>
      </c>
      <c r="C2653" s="129" t="s">
        <v>16</v>
      </c>
      <c r="D2653" s="129" t="s">
        <v>5746</v>
      </c>
      <c r="E2653" s="129" t="s">
        <v>5708</v>
      </c>
      <c r="F2653" s="129" t="s">
        <v>5656</v>
      </c>
      <c r="G2653" s="129" t="s">
        <v>5747</v>
      </c>
      <c r="H2653" s="129" t="s">
        <v>5748</v>
      </c>
      <c r="I2653" s="129" t="s">
        <v>101</v>
      </c>
      <c r="J2653" s="129" t="s">
        <v>5749</v>
      </c>
      <c r="K2653" s="129" t="s">
        <v>23</v>
      </c>
      <c r="L2653" s="36"/>
      <c r="M2653" s="129">
        <v>2019</v>
      </c>
      <c r="N2653" s="36"/>
    </row>
    <row r="2654" s="2" customFormat="1" customHeight="1" spans="1:14">
      <c r="A2654" s="129" t="s">
        <v>5656</v>
      </c>
      <c r="B2654" s="129" t="s">
        <v>5657</v>
      </c>
      <c r="C2654" s="129" t="s">
        <v>16</v>
      </c>
      <c r="D2654" s="129" t="s">
        <v>5750</v>
      </c>
      <c r="E2654" s="129" t="s">
        <v>5695</v>
      </c>
      <c r="F2654" s="129" t="s">
        <v>5656</v>
      </c>
      <c r="G2654" s="129" t="s">
        <v>5750</v>
      </c>
      <c r="H2654" s="129" t="s">
        <v>5751</v>
      </c>
      <c r="I2654" s="129" t="s">
        <v>913</v>
      </c>
      <c r="J2654" s="129" t="s">
        <v>5752</v>
      </c>
      <c r="K2654" s="129" t="s">
        <v>23</v>
      </c>
      <c r="L2654" s="36"/>
      <c r="M2654" s="129">
        <v>2018</v>
      </c>
      <c r="N2654" s="36"/>
    </row>
    <row r="2655" s="2" customFormat="1" customHeight="1" spans="1:14">
      <c r="A2655" s="129" t="s">
        <v>5656</v>
      </c>
      <c r="B2655" s="129" t="s">
        <v>5657</v>
      </c>
      <c r="C2655" s="129" t="s">
        <v>16</v>
      </c>
      <c r="D2655" s="129" t="s">
        <v>1362</v>
      </c>
      <c r="E2655" s="129" t="s">
        <v>5753</v>
      </c>
      <c r="F2655" s="129" t="s">
        <v>5656</v>
      </c>
      <c r="G2655" s="129" t="s">
        <v>1362</v>
      </c>
      <c r="H2655" s="129" t="s">
        <v>5754</v>
      </c>
      <c r="I2655" s="129" t="s">
        <v>92</v>
      </c>
      <c r="J2655" s="129" t="s">
        <v>5755</v>
      </c>
      <c r="K2655" s="129" t="s">
        <v>23</v>
      </c>
      <c r="L2655" s="36"/>
      <c r="M2655" s="129">
        <v>2017</v>
      </c>
      <c r="N2655" s="36"/>
    </row>
    <row r="2656" s="2" customFormat="1" customHeight="1" spans="1:14">
      <c r="A2656" s="129" t="s">
        <v>5656</v>
      </c>
      <c r="B2656" s="129" t="s">
        <v>5657</v>
      </c>
      <c r="C2656" s="129" t="s">
        <v>16</v>
      </c>
      <c r="D2656" s="129" t="s">
        <v>1362</v>
      </c>
      <c r="E2656" s="129">
        <v>1</v>
      </c>
      <c r="F2656" s="129" t="s">
        <v>5656</v>
      </c>
      <c r="G2656" s="129" t="s">
        <v>1362</v>
      </c>
      <c r="H2656" s="129" t="s">
        <v>5756</v>
      </c>
      <c r="I2656" s="129" t="s">
        <v>92</v>
      </c>
      <c r="J2656" s="129" t="s">
        <v>5755</v>
      </c>
      <c r="K2656" s="129" t="s">
        <v>23</v>
      </c>
      <c r="L2656" s="36"/>
      <c r="M2656" s="129">
        <v>2017</v>
      </c>
      <c r="N2656" s="36"/>
    </row>
    <row r="2657" s="2" customFormat="1" customHeight="1" spans="1:14">
      <c r="A2657" s="129" t="s">
        <v>5656</v>
      </c>
      <c r="B2657" s="129" t="s">
        <v>5657</v>
      </c>
      <c r="C2657" s="129" t="s">
        <v>16</v>
      </c>
      <c r="D2657" s="129" t="s">
        <v>5737</v>
      </c>
      <c r="E2657" s="129">
        <v>2</v>
      </c>
      <c r="F2657" s="129" t="s">
        <v>5656</v>
      </c>
      <c r="G2657" s="129" t="s">
        <v>5738</v>
      </c>
      <c r="H2657" s="129" t="s">
        <v>5739</v>
      </c>
      <c r="I2657" s="129" t="s">
        <v>913</v>
      </c>
      <c r="J2657" s="129" t="s">
        <v>5740</v>
      </c>
      <c r="K2657" s="129" t="s">
        <v>23</v>
      </c>
      <c r="L2657" s="36"/>
      <c r="M2657" s="129">
        <v>2012</v>
      </c>
      <c r="N2657" s="36"/>
    </row>
    <row r="2658" s="2" customFormat="1" customHeight="1" spans="1:14">
      <c r="A2658" s="129" t="s">
        <v>5656</v>
      </c>
      <c r="B2658" s="129" t="s">
        <v>5657</v>
      </c>
      <c r="C2658" s="129" t="s">
        <v>16</v>
      </c>
      <c r="D2658" s="129" t="s">
        <v>5757</v>
      </c>
      <c r="E2658" s="129">
        <v>2</v>
      </c>
      <c r="F2658" s="129" t="s">
        <v>5656</v>
      </c>
      <c r="G2658" s="129" t="s">
        <v>5758</v>
      </c>
      <c r="H2658" s="129" t="s">
        <v>5759</v>
      </c>
      <c r="I2658" s="129" t="s">
        <v>5760</v>
      </c>
      <c r="J2658" s="129" t="s">
        <v>2347</v>
      </c>
      <c r="K2658" s="129" t="s">
        <v>23</v>
      </c>
      <c r="L2658" s="36"/>
      <c r="M2658" s="129">
        <v>2021</v>
      </c>
      <c r="N2658" s="36"/>
    </row>
    <row r="2659" s="2" customFormat="1" customHeight="1" spans="1:14">
      <c r="A2659" s="129" t="s">
        <v>5656</v>
      </c>
      <c r="B2659" s="129" t="s">
        <v>5736</v>
      </c>
      <c r="C2659" s="129" t="s">
        <v>16</v>
      </c>
      <c r="D2659" s="129" t="s">
        <v>1374</v>
      </c>
      <c r="E2659" s="129">
        <v>1</v>
      </c>
      <c r="F2659" s="129" t="s">
        <v>5656</v>
      </c>
      <c r="G2659" s="129" t="s">
        <v>1374</v>
      </c>
      <c r="H2659" s="129" t="s">
        <v>5761</v>
      </c>
      <c r="I2659" s="129" t="s">
        <v>1245</v>
      </c>
      <c r="J2659" s="129" t="s">
        <v>1380</v>
      </c>
      <c r="K2659" s="129" t="s">
        <v>23</v>
      </c>
      <c r="L2659" s="36"/>
      <c r="M2659" s="129">
        <v>2015</v>
      </c>
      <c r="N2659" s="36"/>
    </row>
    <row r="2660" s="2" customFormat="1" customHeight="1" spans="1:14">
      <c r="A2660" s="129" t="s">
        <v>5656</v>
      </c>
      <c r="B2660" s="129" t="s">
        <v>5736</v>
      </c>
      <c r="C2660" s="129" t="s">
        <v>16</v>
      </c>
      <c r="D2660" s="129" t="s">
        <v>1362</v>
      </c>
      <c r="E2660" s="129">
        <v>2</v>
      </c>
      <c r="F2660" s="129" t="s">
        <v>5656</v>
      </c>
      <c r="G2660" s="129" t="s">
        <v>1362</v>
      </c>
      <c r="H2660" s="129" t="s">
        <v>5754</v>
      </c>
      <c r="I2660" s="129" t="s">
        <v>92</v>
      </c>
      <c r="J2660" s="129" t="s">
        <v>5755</v>
      </c>
      <c r="K2660" s="129" t="s">
        <v>23</v>
      </c>
      <c r="L2660" s="36"/>
      <c r="M2660" s="129">
        <v>2017</v>
      </c>
      <c r="N2660" s="36"/>
    </row>
    <row r="2661" s="2" customFormat="1" customHeight="1" spans="1:14">
      <c r="A2661" s="129" t="s">
        <v>5656</v>
      </c>
      <c r="B2661" s="129" t="s">
        <v>5736</v>
      </c>
      <c r="C2661" s="129" t="s">
        <v>16</v>
      </c>
      <c r="D2661" s="129" t="s">
        <v>1362</v>
      </c>
      <c r="E2661" s="129">
        <v>2</v>
      </c>
      <c r="F2661" s="129" t="s">
        <v>5656</v>
      </c>
      <c r="G2661" s="129" t="s">
        <v>1362</v>
      </c>
      <c r="H2661" s="129" t="s">
        <v>5756</v>
      </c>
      <c r="I2661" s="129" t="s">
        <v>92</v>
      </c>
      <c r="J2661" s="129" t="s">
        <v>5755</v>
      </c>
      <c r="K2661" s="129" t="s">
        <v>23</v>
      </c>
      <c r="L2661" s="36"/>
      <c r="M2661" s="129">
        <v>2017</v>
      </c>
      <c r="N2661" s="36"/>
    </row>
    <row r="2662" s="2" customFormat="1" customHeight="1" spans="1:14">
      <c r="A2662" s="129" t="s">
        <v>5656</v>
      </c>
      <c r="B2662" s="129" t="s">
        <v>5736</v>
      </c>
      <c r="C2662" s="129" t="s">
        <v>16</v>
      </c>
      <c r="D2662" s="129" t="s">
        <v>1302</v>
      </c>
      <c r="E2662" s="129">
        <v>1</v>
      </c>
      <c r="F2662" s="129" t="s">
        <v>5656</v>
      </c>
      <c r="G2662" s="129" t="s">
        <v>5664</v>
      </c>
      <c r="H2662" s="129" t="s">
        <v>5665</v>
      </c>
      <c r="I2662" s="129" t="s">
        <v>92</v>
      </c>
      <c r="J2662" s="129" t="s">
        <v>5666</v>
      </c>
      <c r="K2662" s="129" t="s">
        <v>328</v>
      </c>
      <c r="L2662" s="36"/>
      <c r="M2662" s="129">
        <v>2018</v>
      </c>
      <c r="N2662" s="36"/>
    </row>
    <row r="2663" s="2" customFormat="1" customHeight="1" spans="1:14">
      <c r="A2663" s="129" t="s">
        <v>5656</v>
      </c>
      <c r="B2663" s="129" t="s">
        <v>5736</v>
      </c>
      <c r="C2663" s="129" t="s">
        <v>16</v>
      </c>
      <c r="D2663" s="129" t="s">
        <v>1302</v>
      </c>
      <c r="E2663" s="129">
        <v>1</v>
      </c>
      <c r="F2663" s="129" t="s">
        <v>5656</v>
      </c>
      <c r="G2663" s="129" t="s">
        <v>5664</v>
      </c>
      <c r="H2663" s="129" t="s">
        <v>5667</v>
      </c>
      <c r="I2663" s="129" t="s">
        <v>92</v>
      </c>
      <c r="J2663" s="129" t="s">
        <v>5666</v>
      </c>
      <c r="K2663" s="129" t="s">
        <v>328</v>
      </c>
      <c r="L2663" s="36"/>
      <c r="M2663" s="129">
        <v>2018</v>
      </c>
      <c r="N2663" s="36"/>
    </row>
    <row r="2664" s="2" customFormat="1" customHeight="1" spans="1:14">
      <c r="A2664" s="129" t="s">
        <v>5656</v>
      </c>
      <c r="B2664" s="129" t="s">
        <v>5736</v>
      </c>
      <c r="C2664" s="129" t="s">
        <v>16</v>
      </c>
      <c r="D2664" s="129" t="s">
        <v>1302</v>
      </c>
      <c r="E2664" s="129">
        <v>1</v>
      </c>
      <c r="F2664" s="129" t="s">
        <v>5656</v>
      </c>
      <c r="G2664" s="129" t="s">
        <v>5664</v>
      </c>
      <c r="H2664" s="129" t="s">
        <v>5668</v>
      </c>
      <c r="I2664" s="129" t="s">
        <v>92</v>
      </c>
      <c r="J2664" s="129" t="s">
        <v>5666</v>
      </c>
      <c r="K2664" s="129" t="s">
        <v>328</v>
      </c>
      <c r="L2664" s="36"/>
      <c r="M2664" s="129">
        <v>2018</v>
      </c>
      <c r="N2664" s="36"/>
    </row>
    <row r="2665" s="2" customFormat="1" customHeight="1" spans="1:96">
      <c r="A2665" s="129" t="s">
        <v>5656</v>
      </c>
      <c r="B2665" s="129" t="s">
        <v>5736</v>
      </c>
      <c r="C2665" s="129" t="s">
        <v>16</v>
      </c>
      <c r="D2665" s="129" t="s">
        <v>5750</v>
      </c>
      <c r="E2665" s="129">
        <v>2</v>
      </c>
      <c r="F2665" s="129" t="s">
        <v>5656</v>
      </c>
      <c r="G2665" s="129" t="s">
        <v>5750</v>
      </c>
      <c r="H2665" s="129" t="s">
        <v>5751</v>
      </c>
      <c r="I2665" s="129" t="s">
        <v>913</v>
      </c>
      <c r="J2665" s="129" t="s">
        <v>5752</v>
      </c>
      <c r="K2665" s="129" t="s">
        <v>23</v>
      </c>
      <c r="L2665" s="36"/>
      <c r="M2665" s="129">
        <v>2018</v>
      </c>
      <c r="N2665" s="36"/>
      <c r="O2665" s="127"/>
      <c r="P2665" s="127"/>
      <c r="Q2665" s="127"/>
      <c r="R2665" s="127"/>
      <c r="S2665" s="127"/>
      <c r="T2665" s="127"/>
      <c r="U2665" s="127"/>
      <c r="V2665" s="127"/>
      <c r="W2665" s="127"/>
      <c r="X2665" s="127"/>
      <c r="Y2665" s="127"/>
      <c r="Z2665" s="127"/>
      <c r="AA2665" s="127"/>
      <c r="AB2665" s="127"/>
      <c r="AC2665" s="127"/>
      <c r="AD2665" s="127"/>
      <c r="AE2665" s="127"/>
      <c r="AF2665" s="127"/>
      <c r="AG2665" s="127"/>
      <c r="AH2665" s="127"/>
      <c r="AI2665" s="127"/>
      <c r="AJ2665" s="127"/>
      <c r="AK2665" s="127"/>
      <c r="AL2665" s="127"/>
      <c r="AM2665" s="127"/>
      <c r="AN2665" s="127"/>
      <c r="AO2665" s="127"/>
      <c r="AP2665" s="127"/>
      <c r="AQ2665" s="127"/>
      <c r="AR2665" s="127"/>
      <c r="AS2665" s="127"/>
      <c r="AT2665" s="127"/>
      <c r="AU2665" s="127"/>
      <c r="AV2665" s="127"/>
      <c r="AW2665" s="127"/>
      <c r="AX2665" s="127"/>
      <c r="AY2665" s="127"/>
      <c r="AZ2665" s="127"/>
      <c r="BA2665" s="127"/>
      <c r="BB2665" s="127"/>
      <c r="BC2665" s="127"/>
      <c r="BD2665" s="127"/>
      <c r="BE2665" s="127"/>
      <c r="BF2665" s="127"/>
      <c r="BG2665" s="127"/>
      <c r="BH2665" s="127"/>
      <c r="BI2665" s="127"/>
      <c r="BJ2665" s="127"/>
      <c r="BK2665" s="127"/>
      <c r="BL2665" s="127"/>
      <c r="BM2665" s="127"/>
      <c r="BN2665" s="127"/>
      <c r="BO2665" s="127"/>
      <c r="BP2665" s="127"/>
      <c r="BQ2665" s="127"/>
      <c r="BR2665" s="127"/>
      <c r="BS2665" s="127"/>
      <c r="BT2665" s="127"/>
      <c r="BU2665" s="127"/>
      <c r="BV2665" s="127"/>
      <c r="BW2665" s="127"/>
      <c r="BX2665" s="127"/>
      <c r="BY2665" s="127"/>
      <c r="BZ2665" s="127"/>
      <c r="CA2665" s="127"/>
      <c r="CB2665" s="127"/>
      <c r="CC2665" s="127"/>
      <c r="CD2665" s="127"/>
      <c r="CE2665" s="127"/>
      <c r="CF2665" s="127"/>
      <c r="CG2665" s="127"/>
      <c r="CH2665" s="127"/>
      <c r="CI2665" s="127"/>
      <c r="CJ2665" s="127"/>
      <c r="CK2665" s="127"/>
      <c r="CL2665" s="127"/>
      <c r="CM2665" s="127"/>
      <c r="CN2665" s="127"/>
      <c r="CO2665" s="127"/>
      <c r="CP2665" s="127"/>
      <c r="CQ2665" s="127"/>
      <c r="CR2665" s="127"/>
    </row>
    <row r="2666" s="2" customFormat="1" customHeight="1" spans="1:96">
      <c r="A2666" s="129" t="s">
        <v>5656</v>
      </c>
      <c r="B2666" s="129" t="s">
        <v>5736</v>
      </c>
      <c r="C2666" s="129" t="s">
        <v>16</v>
      </c>
      <c r="D2666" s="129" t="s">
        <v>5757</v>
      </c>
      <c r="E2666" s="129">
        <v>2</v>
      </c>
      <c r="F2666" s="129" t="s">
        <v>5656</v>
      </c>
      <c r="G2666" s="129" t="s">
        <v>5758</v>
      </c>
      <c r="H2666" s="129" t="s">
        <v>5759</v>
      </c>
      <c r="I2666" s="129" t="s">
        <v>5760</v>
      </c>
      <c r="J2666" s="129" t="s">
        <v>2347</v>
      </c>
      <c r="K2666" s="129" t="s">
        <v>23</v>
      </c>
      <c r="L2666" s="36"/>
      <c r="M2666" s="129">
        <v>2021</v>
      </c>
      <c r="N2666" s="36"/>
      <c r="O2666" s="127"/>
      <c r="P2666" s="127"/>
      <c r="Q2666" s="127"/>
      <c r="R2666" s="127"/>
      <c r="S2666" s="127"/>
      <c r="T2666" s="127"/>
      <c r="U2666" s="127"/>
      <c r="V2666" s="127"/>
      <c r="W2666" s="127"/>
      <c r="X2666" s="127"/>
      <c r="Y2666" s="127"/>
      <c r="Z2666" s="127"/>
      <c r="AA2666" s="127"/>
      <c r="AB2666" s="127"/>
      <c r="AC2666" s="127"/>
      <c r="AD2666" s="127"/>
      <c r="AE2666" s="127"/>
      <c r="AF2666" s="127"/>
      <c r="AG2666" s="127"/>
      <c r="AH2666" s="127"/>
      <c r="AI2666" s="127"/>
      <c r="AJ2666" s="127"/>
      <c r="AK2666" s="127"/>
      <c r="AL2666" s="127"/>
      <c r="AM2666" s="127"/>
      <c r="AN2666" s="127"/>
      <c r="AO2666" s="127"/>
      <c r="AP2666" s="127"/>
      <c r="AQ2666" s="127"/>
      <c r="AR2666" s="127"/>
      <c r="AS2666" s="127"/>
      <c r="AT2666" s="127"/>
      <c r="AU2666" s="127"/>
      <c r="AV2666" s="127"/>
      <c r="AW2666" s="127"/>
      <c r="AX2666" s="127"/>
      <c r="AY2666" s="127"/>
      <c r="AZ2666" s="127"/>
      <c r="BA2666" s="127"/>
      <c r="BB2666" s="127"/>
      <c r="BC2666" s="127"/>
      <c r="BD2666" s="127"/>
      <c r="BE2666" s="127"/>
      <c r="BF2666" s="127"/>
      <c r="BG2666" s="127"/>
      <c r="BH2666" s="127"/>
      <c r="BI2666" s="127"/>
      <c r="BJ2666" s="127"/>
      <c r="BK2666" s="127"/>
      <c r="BL2666" s="127"/>
      <c r="BM2666" s="127"/>
      <c r="BN2666" s="127"/>
      <c r="BO2666" s="127"/>
      <c r="BP2666" s="127"/>
      <c r="BQ2666" s="127"/>
      <c r="BR2666" s="127"/>
      <c r="BS2666" s="127"/>
      <c r="BT2666" s="127"/>
      <c r="BU2666" s="127"/>
      <c r="BV2666" s="127"/>
      <c r="BW2666" s="127"/>
      <c r="BX2666" s="127"/>
      <c r="BY2666" s="127"/>
      <c r="BZ2666" s="127"/>
      <c r="CA2666" s="127"/>
      <c r="CB2666" s="127"/>
      <c r="CC2666" s="127"/>
      <c r="CD2666" s="127"/>
      <c r="CE2666" s="127"/>
      <c r="CF2666" s="127"/>
      <c r="CG2666" s="127"/>
      <c r="CH2666" s="127"/>
      <c r="CI2666" s="127"/>
      <c r="CJ2666" s="127"/>
      <c r="CK2666" s="127"/>
      <c r="CL2666" s="127"/>
      <c r="CM2666" s="127"/>
      <c r="CN2666" s="127"/>
      <c r="CO2666" s="127"/>
      <c r="CP2666" s="127"/>
      <c r="CQ2666" s="127"/>
      <c r="CR2666" s="127"/>
    </row>
    <row r="2667" s="2" customFormat="1" customHeight="1" spans="1:96">
      <c r="A2667" s="129" t="s">
        <v>5656</v>
      </c>
      <c r="B2667" s="129" t="s">
        <v>5736</v>
      </c>
      <c r="C2667" s="129" t="s">
        <v>16</v>
      </c>
      <c r="D2667" s="129" t="s">
        <v>5717</v>
      </c>
      <c r="E2667" s="129" t="s">
        <v>5708</v>
      </c>
      <c r="F2667" s="129" t="s">
        <v>5656</v>
      </c>
      <c r="G2667" s="129" t="s">
        <v>5718</v>
      </c>
      <c r="H2667" s="129" t="s">
        <v>5719</v>
      </c>
      <c r="I2667" s="129" t="s">
        <v>913</v>
      </c>
      <c r="J2667" s="129" t="s">
        <v>5720</v>
      </c>
      <c r="K2667" s="129" t="s">
        <v>23</v>
      </c>
      <c r="L2667" s="36"/>
      <c r="M2667" s="129">
        <v>2016</v>
      </c>
      <c r="N2667" s="36"/>
      <c r="O2667" s="127"/>
      <c r="P2667" s="127"/>
      <c r="Q2667" s="127"/>
      <c r="R2667" s="127"/>
      <c r="S2667" s="127"/>
      <c r="T2667" s="127"/>
      <c r="U2667" s="127"/>
      <c r="V2667" s="127"/>
      <c r="W2667" s="127"/>
      <c r="X2667" s="127"/>
      <c r="Y2667" s="127"/>
      <c r="Z2667" s="127"/>
      <c r="AA2667" s="127"/>
      <c r="AB2667" s="127"/>
      <c r="AC2667" s="127"/>
      <c r="AD2667" s="127"/>
      <c r="AE2667" s="127"/>
      <c r="AF2667" s="127"/>
      <c r="AG2667" s="127"/>
      <c r="AH2667" s="127"/>
      <c r="AI2667" s="127"/>
      <c r="AJ2667" s="127"/>
      <c r="AK2667" s="127"/>
      <c r="AL2667" s="127"/>
      <c r="AM2667" s="127"/>
      <c r="AN2667" s="127"/>
      <c r="AO2667" s="127"/>
      <c r="AP2667" s="127"/>
      <c r="AQ2667" s="127"/>
      <c r="AR2667" s="127"/>
      <c r="AS2667" s="127"/>
      <c r="AT2667" s="127"/>
      <c r="AU2667" s="127"/>
      <c r="AV2667" s="127"/>
      <c r="AW2667" s="127"/>
      <c r="AX2667" s="127"/>
      <c r="AY2667" s="127"/>
      <c r="AZ2667" s="127"/>
      <c r="BA2667" s="127"/>
      <c r="BB2667" s="127"/>
      <c r="BC2667" s="127"/>
      <c r="BD2667" s="127"/>
      <c r="BE2667" s="127"/>
      <c r="BF2667" s="127"/>
      <c r="BG2667" s="127"/>
      <c r="BH2667" s="127"/>
      <c r="BI2667" s="127"/>
      <c r="BJ2667" s="127"/>
      <c r="BK2667" s="127"/>
      <c r="BL2667" s="127"/>
      <c r="BM2667" s="127"/>
      <c r="BN2667" s="127"/>
      <c r="BO2667" s="127"/>
      <c r="BP2667" s="127"/>
      <c r="BQ2667" s="127"/>
      <c r="BR2667" s="127"/>
      <c r="BS2667" s="127"/>
      <c r="BT2667" s="127"/>
      <c r="BU2667" s="127"/>
      <c r="BV2667" s="127"/>
      <c r="BW2667" s="127"/>
      <c r="BX2667" s="127"/>
      <c r="BY2667" s="127"/>
      <c r="BZ2667" s="127"/>
      <c r="CA2667" s="127"/>
      <c r="CB2667" s="127"/>
      <c r="CC2667" s="127"/>
      <c r="CD2667" s="127"/>
      <c r="CE2667" s="127"/>
      <c r="CF2667" s="127"/>
      <c r="CG2667" s="127"/>
      <c r="CH2667" s="127"/>
      <c r="CI2667" s="127"/>
      <c r="CJ2667" s="127"/>
      <c r="CK2667" s="127"/>
      <c r="CL2667" s="127"/>
      <c r="CM2667" s="127"/>
      <c r="CN2667" s="127"/>
      <c r="CO2667" s="127"/>
      <c r="CP2667" s="127"/>
      <c r="CQ2667" s="127"/>
      <c r="CR2667" s="127"/>
    </row>
    <row r="2668" s="2" customFormat="1" customHeight="1" spans="1:96">
      <c r="A2668" s="129" t="s">
        <v>5656</v>
      </c>
      <c r="B2668" s="129" t="s">
        <v>5736</v>
      </c>
      <c r="C2668" s="129" t="s">
        <v>16</v>
      </c>
      <c r="D2668" s="129" t="s">
        <v>1257</v>
      </c>
      <c r="E2668" s="129" t="s">
        <v>5762</v>
      </c>
      <c r="F2668" s="129" t="s">
        <v>5656</v>
      </c>
      <c r="G2668" s="129" t="s">
        <v>5659</v>
      </c>
      <c r="H2668" s="129" t="s">
        <v>5660</v>
      </c>
      <c r="I2668" s="129" t="s">
        <v>913</v>
      </c>
      <c r="J2668" s="129" t="s">
        <v>5661</v>
      </c>
      <c r="K2668" s="129" t="s">
        <v>23</v>
      </c>
      <c r="L2668" s="36"/>
      <c r="M2668" s="129" t="s">
        <v>5662</v>
      </c>
      <c r="N2668" s="36"/>
      <c r="O2668" s="127"/>
      <c r="P2668" s="127"/>
      <c r="Q2668" s="127"/>
      <c r="R2668" s="127"/>
      <c r="S2668" s="127"/>
      <c r="T2668" s="127"/>
      <c r="U2668" s="127"/>
      <c r="V2668" s="127"/>
      <c r="W2668" s="127"/>
      <c r="X2668" s="127"/>
      <c r="Y2668" s="127"/>
      <c r="Z2668" s="127"/>
      <c r="AA2668" s="127"/>
      <c r="AB2668" s="127"/>
      <c r="AC2668" s="127"/>
      <c r="AD2668" s="127"/>
      <c r="AE2668" s="127"/>
      <c r="AF2668" s="127"/>
      <c r="AG2668" s="127"/>
      <c r="AH2668" s="127"/>
      <c r="AI2668" s="127"/>
      <c r="AJ2668" s="127"/>
      <c r="AK2668" s="127"/>
      <c r="AL2668" s="127"/>
      <c r="AM2668" s="127"/>
      <c r="AN2668" s="127"/>
      <c r="AO2668" s="127"/>
      <c r="AP2668" s="127"/>
      <c r="AQ2668" s="127"/>
      <c r="AR2668" s="127"/>
      <c r="AS2668" s="127"/>
      <c r="AT2668" s="127"/>
      <c r="AU2668" s="127"/>
      <c r="AV2668" s="127"/>
      <c r="AW2668" s="127"/>
      <c r="AX2668" s="127"/>
      <c r="AY2668" s="127"/>
      <c r="AZ2668" s="127"/>
      <c r="BA2668" s="127"/>
      <c r="BB2668" s="127"/>
      <c r="BC2668" s="127"/>
      <c r="BD2668" s="127"/>
      <c r="BE2668" s="127"/>
      <c r="BF2668" s="127"/>
      <c r="BG2668" s="127"/>
      <c r="BH2668" s="127"/>
      <c r="BI2668" s="127"/>
      <c r="BJ2668" s="127"/>
      <c r="BK2668" s="127"/>
      <c r="BL2668" s="127"/>
      <c r="BM2668" s="127"/>
      <c r="BN2668" s="127"/>
      <c r="BO2668" s="127"/>
      <c r="BP2668" s="127"/>
      <c r="BQ2668" s="127"/>
      <c r="BR2668" s="127"/>
      <c r="BS2668" s="127"/>
      <c r="BT2668" s="127"/>
      <c r="BU2668" s="127"/>
      <c r="BV2668" s="127"/>
      <c r="BW2668" s="127"/>
      <c r="BX2668" s="127"/>
      <c r="BY2668" s="127"/>
      <c r="BZ2668" s="127"/>
      <c r="CA2668" s="127"/>
      <c r="CB2668" s="127"/>
      <c r="CC2668" s="127"/>
      <c r="CD2668" s="127"/>
      <c r="CE2668" s="127"/>
      <c r="CF2668" s="127"/>
      <c r="CG2668" s="127"/>
      <c r="CH2668" s="127"/>
      <c r="CI2668" s="127"/>
      <c r="CJ2668" s="127"/>
      <c r="CK2668" s="127"/>
      <c r="CL2668" s="127"/>
      <c r="CM2668" s="127"/>
      <c r="CN2668" s="127"/>
      <c r="CO2668" s="127"/>
      <c r="CP2668" s="127"/>
      <c r="CQ2668" s="127"/>
      <c r="CR2668" s="127"/>
    </row>
    <row r="2669" s="36" customFormat="1" customHeight="1" spans="1:96">
      <c r="A2669" s="129" t="s">
        <v>5656</v>
      </c>
      <c r="B2669" s="129" t="s">
        <v>5736</v>
      </c>
      <c r="C2669" s="129" t="s">
        <v>16</v>
      </c>
      <c r="D2669" s="129" t="s">
        <v>5763</v>
      </c>
      <c r="E2669" s="129" t="s">
        <v>5753</v>
      </c>
      <c r="F2669" s="129" t="s">
        <v>5656</v>
      </c>
      <c r="G2669" s="129" t="s">
        <v>5763</v>
      </c>
      <c r="H2669" s="129" t="s">
        <v>5764</v>
      </c>
      <c r="I2669" s="129" t="s">
        <v>913</v>
      </c>
      <c r="J2669" s="129" t="s">
        <v>5765</v>
      </c>
      <c r="K2669" s="129" t="s">
        <v>23</v>
      </c>
      <c r="L2669" s="129"/>
      <c r="M2669" s="129">
        <v>2008</v>
      </c>
      <c r="N2669" s="129"/>
      <c r="O2669" s="127"/>
      <c r="P2669" s="127"/>
      <c r="Q2669" s="127"/>
      <c r="R2669" s="127"/>
      <c r="S2669" s="127"/>
      <c r="T2669" s="127"/>
      <c r="U2669" s="127"/>
      <c r="V2669" s="127"/>
      <c r="W2669" s="127"/>
      <c r="X2669" s="127"/>
      <c r="Y2669" s="127"/>
      <c r="Z2669" s="127"/>
      <c r="AA2669" s="127"/>
      <c r="AB2669" s="127"/>
      <c r="AC2669" s="127"/>
      <c r="AD2669" s="127"/>
      <c r="AE2669" s="127"/>
      <c r="AF2669" s="127"/>
      <c r="AG2669" s="127"/>
      <c r="AH2669" s="127"/>
      <c r="AI2669" s="127"/>
      <c r="AJ2669" s="127"/>
      <c r="AK2669" s="127"/>
      <c r="AL2669" s="127"/>
      <c r="AM2669" s="127"/>
      <c r="AN2669" s="127"/>
      <c r="AO2669" s="127"/>
      <c r="AP2669" s="127"/>
      <c r="AQ2669" s="127"/>
      <c r="AR2669" s="127"/>
      <c r="AS2669" s="127"/>
      <c r="AT2669" s="127"/>
      <c r="AU2669" s="127"/>
      <c r="AV2669" s="127"/>
      <c r="AW2669" s="127"/>
      <c r="AX2669" s="127"/>
      <c r="AY2669" s="127"/>
      <c r="AZ2669" s="127"/>
      <c r="BA2669" s="127"/>
      <c r="BB2669" s="127"/>
      <c r="BC2669" s="127"/>
      <c r="BD2669" s="127"/>
      <c r="BE2669" s="127"/>
      <c r="BF2669" s="127"/>
      <c r="BG2669" s="127"/>
      <c r="BH2669" s="127"/>
      <c r="BI2669" s="127"/>
      <c r="BJ2669" s="127"/>
      <c r="BK2669" s="127"/>
      <c r="BL2669" s="127"/>
      <c r="BM2669" s="127"/>
      <c r="BN2669" s="127"/>
      <c r="BO2669" s="127"/>
      <c r="BP2669" s="127"/>
      <c r="BQ2669" s="127"/>
      <c r="BR2669" s="127"/>
      <c r="BS2669" s="127"/>
      <c r="BT2669" s="127"/>
      <c r="BU2669" s="127"/>
      <c r="BV2669" s="127"/>
      <c r="BW2669" s="127"/>
      <c r="BX2669" s="127"/>
      <c r="BY2669" s="127"/>
      <c r="BZ2669" s="127"/>
      <c r="CA2669" s="127"/>
      <c r="CB2669" s="127"/>
      <c r="CC2669" s="127"/>
      <c r="CD2669" s="127"/>
      <c r="CE2669" s="127"/>
      <c r="CF2669" s="127"/>
      <c r="CG2669" s="127"/>
      <c r="CH2669" s="127"/>
      <c r="CI2669" s="127"/>
      <c r="CJ2669" s="127"/>
      <c r="CK2669" s="127"/>
      <c r="CL2669" s="127"/>
      <c r="CM2669" s="127"/>
      <c r="CN2669" s="127"/>
      <c r="CO2669" s="127"/>
      <c r="CP2669" s="127"/>
      <c r="CQ2669" s="127"/>
      <c r="CR2669" s="127"/>
    </row>
    <row r="2670" s="2" customFormat="1" customHeight="1" spans="1:14">
      <c r="A2670" s="91" t="s">
        <v>5766</v>
      </c>
      <c r="B2670" s="91" t="s">
        <v>5767</v>
      </c>
      <c r="C2670" s="278" t="s">
        <v>16</v>
      </c>
      <c r="D2670" s="279" t="s">
        <v>5768</v>
      </c>
      <c r="E2670" s="278" t="s">
        <v>52</v>
      </c>
      <c r="F2670" s="102" t="s">
        <v>5766</v>
      </c>
      <c r="G2670" s="280" t="s">
        <v>5769</v>
      </c>
      <c r="H2670" s="281" t="s">
        <v>5770</v>
      </c>
      <c r="I2670" s="75" t="s">
        <v>5771</v>
      </c>
      <c r="J2670" s="75" t="s">
        <v>5772</v>
      </c>
      <c r="K2670" s="91" t="s">
        <v>23</v>
      </c>
      <c r="L2670" s="91" t="s">
        <v>343</v>
      </c>
      <c r="M2670" s="91">
        <v>2019.01</v>
      </c>
      <c r="N2670" s="91"/>
    </row>
    <row r="2671" s="2" customFormat="1" customHeight="1" spans="1:14">
      <c r="A2671" s="91" t="s">
        <v>5766</v>
      </c>
      <c r="B2671" s="91" t="s">
        <v>5767</v>
      </c>
      <c r="C2671" s="278" t="s">
        <v>16</v>
      </c>
      <c r="D2671" s="279"/>
      <c r="E2671" s="91"/>
      <c r="F2671" s="102" t="s">
        <v>5766</v>
      </c>
      <c r="G2671" s="75" t="s">
        <v>5773</v>
      </c>
      <c r="H2671" s="412" t="s">
        <v>5774</v>
      </c>
      <c r="I2671" s="3" t="s">
        <v>5775</v>
      </c>
      <c r="J2671" s="75" t="s">
        <v>5776</v>
      </c>
      <c r="K2671" s="75" t="s">
        <v>23</v>
      </c>
      <c r="L2671" s="75" t="s">
        <v>343</v>
      </c>
      <c r="M2671" s="75" t="s">
        <v>5777</v>
      </c>
      <c r="N2671" s="91"/>
    </row>
    <row r="2672" s="2" customFormat="1" customHeight="1" spans="1:14">
      <c r="A2672" s="91" t="s">
        <v>5766</v>
      </c>
      <c r="B2672" s="91" t="s">
        <v>5767</v>
      </c>
      <c r="C2672" s="278" t="s">
        <v>16</v>
      </c>
      <c r="D2672" s="279"/>
      <c r="E2672" s="91"/>
      <c r="F2672" s="102" t="s">
        <v>5766</v>
      </c>
      <c r="G2672" s="75" t="s">
        <v>5778</v>
      </c>
      <c r="H2672" s="282" t="s">
        <v>5779</v>
      </c>
      <c r="I2672" s="75" t="s">
        <v>368</v>
      </c>
      <c r="J2672" s="75" t="s">
        <v>5780</v>
      </c>
      <c r="K2672" s="75" t="s">
        <v>23</v>
      </c>
      <c r="L2672" s="75" t="s">
        <v>343</v>
      </c>
      <c r="M2672" s="75">
        <v>2009</v>
      </c>
      <c r="N2672" s="91"/>
    </row>
    <row r="2673" s="2" customFormat="1" customHeight="1" spans="1:14">
      <c r="A2673" s="91" t="s">
        <v>5766</v>
      </c>
      <c r="B2673" s="91" t="s">
        <v>5767</v>
      </c>
      <c r="C2673" s="278" t="s">
        <v>16</v>
      </c>
      <c r="D2673" s="279" t="s">
        <v>5781</v>
      </c>
      <c r="E2673" s="91" t="s">
        <v>375</v>
      </c>
      <c r="F2673" s="102" t="s">
        <v>5766</v>
      </c>
      <c r="G2673" s="75" t="s">
        <v>5782</v>
      </c>
      <c r="H2673" s="281" t="s">
        <v>5783</v>
      </c>
      <c r="I2673" s="75" t="s">
        <v>5771</v>
      </c>
      <c r="J2673" s="75" t="s">
        <v>5772</v>
      </c>
      <c r="K2673" s="91" t="s">
        <v>23</v>
      </c>
      <c r="L2673" s="91" t="s">
        <v>343</v>
      </c>
      <c r="M2673" s="91">
        <v>2019.12</v>
      </c>
      <c r="N2673" s="91"/>
    </row>
    <row r="2674" s="2" customFormat="1" customHeight="1" spans="1:14">
      <c r="A2674" s="91" t="s">
        <v>5766</v>
      </c>
      <c r="B2674" s="91" t="s">
        <v>5767</v>
      </c>
      <c r="C2674" s="278" t="s">
        <v>16</v>
      </c>
      <c r="D2674" s="279"/>
      <c r="E2674" s="91"/>
      <c r="F2674" s="102" t="s">
        <v>5766</v>
      </c>
      <c r="G2674" s="75" t="s">
        <v>5784</v>
      </c>
      <c r="H2674" s="415" t="s">
        <v>5785</v>
      </c>
      <c r="I2674" s="75" t="s">
        <v>5786</v>
      </c>
      <c r="J2674" s="75" t="s">
        <v>5776</v>
      </c>
      <c r="K2674" s="75" t="s">
        <v>23</v>
      </c>
      <c r="L2674" s="75" t="s">
        <v>343</v>
      </c>
      <c r="M2674" s="75" t="s">
        <v>5777</v>
      </c>
      <c r="N2674" s="91"/>
    </row>
    <row r="2675" s="2" customFormat="1" customHeight="1" spans="1:14">
      <c r="A2675" s="91" t="s">
        <v>5766</v>
      </c>
      <c r="B2675" s="91" t="s">
        <v>5767</v>
      </c>
      <c r="C2675" s="278" t="s">
        <v>16</v>
      </c>
      <c r="D2675" s="279"/>
      <c r="E2675" s="91"/>
      <c r="F2675" s="102" t="s">
        <v>5766</v>
      </c>
      <c r="G2675" s="75" t="s">
        <v>5787</v>
      </c>
      <c r="H2675" s="282" t="s">
        <v>5788</v>
      </c>
      <c r="I2675" s="75" t="s">
        <v>368</v>
      </c>
      <c r="J2675" s="75" t="s">
        <v>5780</v>
      </c>
      <c r="K2675" s="75" t="s">
        <v>23</v>
      </c>
      <c r="L2675" s="75" t="s">
        <v>343</v>
      </c>
      <c r="M2675" s="75">
        <v>2009</v>
      </c>
      <c r="N2675" s="91"/>
    </row>
    <row r="2676" s="2" customFormat="1" customHeight="1" spans="1:14">
      <c r="A2676" s="91" t="s">
        <v>5766</v>
      </c>
      <c r="B2676" s="91" t="s">
        <v>5767</v>
      </c>
      <c r="C2676" s="278" t="s">
        <v>16</v>
      </c>
      <c r="D2676" s="279" t="s">
        <v>5789</v>
      </c>
      <c r="E2676" s="91" t="s">
        <v>52</v>
      </c>
      <c r="F2676" s="102" t="s">
        <v>5766</v>
      </c>
      <c r="G2676" s="75" t="s">
        <v>5790</v>
      </c>
      <c r="H2676" s="281" t="s">
        <v>5791</v>
      </c>
      <c r="I2676" s="75" t="s">
        <v>5771</v>
      </c>
      <c r="J2676" s="75" t="s">
        <v>5772</v>
      </c>
      <c r="K2676" s="91" t="s">
        <v>23</v>
      </c>
      <c r="L2676" s="91" t="s">
        <v>343</v>
      </c>
      <c r="M2676" s="91">
        <v>2019.01</v>
      </c>
      <c r="N2676" s="91"/>
    </row>
    <row r="2677" s="2" customFormat="1" customHeight="1" spans="1:14">
      <c r="A2677" s="91" t="s">
        <v>5766</v>
      </c>
      <c r="B2677" s="91" t="s">
        <v>5767</v>
      </c>
      <c r="C2677" s="278" t="s">
        <v>16</v>
      </c>
      <c r="D2677" s="279"/>
      <c r="E2677" s="91"/>
      <c r="F2677" s="102" t="s">
        <v>5766</v>
      </c>
      <c r="G2677" s="75" t="s">
        <v>5792</v>
      </c>
      <c r="H2677" s="283" t="s">
        <v>5793</v>
      </c>
      <c r="I2677" s="75" t="s">
        <v>866</v>
      </c>
      <c r="J2677" s="75" t="s">
        <v>5794</v>
      </c>
      <c r="K2677" s="75" t="s">
        <v>23</v>
      </c>
      <c r="L2677" s="75" t="s">
        <v>343</v>
      </c>
      <c r="M2677" s="75">
        <v>2020.11</v>
      </c>
      <c r="N2677" s="91"/>
    </row>
    <row r="2678" s="2" customFormat="1" customHeight="1" spans="1:14">
      <c r="A2678" s="91" t="s">
        <v>5766</v>
      </c>
      <c r="B2678" s="91" t="s">
        <v>5767</v>
      </c>
      <c r="C2678" s="278" t="s">
        <v>16</v>
      </c>
      <c r="D2678" s="279"/>
      <c r="E2678" s="91"/>
      <c r="F2678" s="102" t="s">
        <v>5766</v>
      </c>
      <c r="G2678" s="75" t="s">
        <v>5795</v>
      </c>
      <c r="H2678" s="283" t="s">
        <v>5796</v>
      </c>
      <c r="I2678" s="285" t="s">
        <v>5797</v>
      </c>
      <c r="J2678" s="75" t="s">
        <v>5798</v>
      </c>
      <c r="K2678" s="75" t="s">
        <v>23</v>
      </c>
      <c r="L2678" s="75" t="s">
        <v>343</v>
      </c>
      <c r="M2678" s="75">
        <v>2010.03</v>
      </c>
      <c r="N2678" s="91"/>
    </row>
    <row r="2679" s="2" customFormat="1" customHeight="1" spans="1:14">
      <c r="A2679" s="91" t="s">
        <v>5766</v>
      </c>
      <c r="B2679" s="91" t="s">
        <v>5767</v>
      </c>
      <c r="C2679" s="278" t="s">
        <v>16</v>
      </c>
      <c r="D2679" s="279" t="s">
        <v>5799</v>
      </c>
      <c r="E2679" s="91" t="s">
        <v>375</v>
      </c>
      <c r="F2679" s="102" t="s">
        <v>5766</v>
      </c>
      <c r="G2679" s="75" t="s">
        <v>5800</v>
      </c>
      <c r="H2679" s="281" t="s">
        <v>5801</v>
      </c>
      <c r="I2679" s="75" t="s">
        <v>5771</v>
      </c>
      <c r="J2679" s="75" t="s">
        <v>5772</v>
      </c>
      <c r="K2679" s="91" t="s">
        <v>23</v>
      </c>
      <c r="L2679" s="91" t="s">
        <v>343</v>
      </c>
      <c r="M2679" s="91">
        <v>2019.12</v>
      </c>
      <c r="N2679" s="91"/>
    </row>
    <row r="2680" s="2" customFormat="1" customHeight="1" spans="1:14">
      <c r="A2680" s="91" t="s">
        <v>5766</v>
      </c>
      <c r="B2680" s="91" t="s">
        <v>5767</v>
      </c>
      <c r="C2680" s="278" t="s">
        <v>16</v>
      </c>
      <c r="D2680" s="279"/>
      <c r="E2680" s="91"/>
      <c r="F2680" s="102" t="s">
        <v>5766</v>
      </c>
      <c r="G2680" s="75" t="s">
        <v>5802</v>
      </c>
      <c r="H2680" s="283" t="s">
        <v>5803</v>
      </c>
      <c r="I2680" s="75" t="s">
        <v>866</v>
      </c>
      <c r="J2680" s="75" t="s">
        <v>5804</v>
      </c>
      <c r="K2680" s="75" t="s">
        <v>23</v>
      </c>
      <c r="L2680" s="75" t="s">
        <v>343</v>
      </c>
      <c r="M2680" s="75">
        <v>2020.12</v>
      </c>
      <c r="N2680" s="91"/>
    </row>
    <row r="2681" s="2" customFormat="1" customHeight="1" spans="1:14">
      <c r="A2681" s="91" t="s">
        <v>5766</v>
      </c>
      <c r="B2681" s="91" t="s">
        <v>5767</v>
      </c>
      <c r="C2681" s="278" t="s">
        <v>16</v>
      </c>
      <c r="D2681" s="279"/>
      <c r="E2681" s="91"/>
      <c r="F2681" s="102" t="s">
        <v>5766</v>
      </c>
      <c r="G2681" s="75" t="s">
        <v>5805</v>
      </c>
      <c r="H2681" s="283" t="s">
        <v>5806</v>
      </c>
      <c r="I2681" s="285" t="s">
        <v>5797</v>
      </c>
      <c r="J2681" s="75" t="s">
        <v>5798</v>
      </c>
      <c r="K2681" s="75" t="s">
        <v>23</v>
      </c>
      <c r="L2681" s="75" t="s">
        <v>343</v>
      </c>
      <c r="M2681" s="75">
        <v>2011.01</v>
      </c>
      <c r="N2681" s="91"/>
    </row>
    <row r="2682" s="2" customFormat="1" customHeight="1" spans="1:14">
      <c r="A2682" s="91" t="s">
        <v>5766</v>
      </c>
      <c r="B2682" s="91" t="s">
        <v>5767</v>
      </c>
      <c r="C2682" s="278" t="s">
        <v>16</v>
      </c>
      <c r="D2682" s="279" t="s">
        <v>5807</v>
      </c>
      <c r="E2682" s="91" t="s">
        <v>52</v>
      </c>
      <c r="F2682" s="102" t="s">
        <v>5766</v>
      </c>
      <c r="G2682" s="75" t="s">
        <v>5808</v>
      </c>
      <c r="H2682" s="281" t="s">
        <v>5809</v>
      </c>
      <c r="I2682" s="75" t="s">
        <v>5771</v>
      </c>
      <c r="J2682" s="75" t="s">
        <v>5810</v>
      </c>
      <c r="K2682" s="91" t="s">
        <v>23</v>
      </c>
      <c r="L2682" s="91" t="s">
        <v>343</v>
      </c>
      <c r="M2682" s="91">
        <v>2012.06</v>
      </c>
      <c r="N2682" s="91"/>
    </row>
    <row r="2683" s="2" customFormat="1" customHeight="1" spans="1:14">
      <c r="A2683" s="91" t="s">
        <v>5766</v>
      </c>
      <c r="B2683" s="91" t="s">
        <v>5767</v>
      </c>
      <c r="C2683" s="278" t="s">
        <v>16</v>
      </c>
      <c r="D2683" s="279"/>
      <c r="E2683" s="91"/>
      <c r="F2683" s="102" t="s">
        <v>5766</v>
      </c>
      <c r="G2683" s="75" t="s">
        <v>5811</v>
      </c>
      <c r="H2683" s="281" t="s">
        <v>5812</v>
      </c>
      <c r="I2683" s="75" t="s">
        <v>5771</v>
      </c>
      <c r="J2683" s="75" t="s">
        <v>5813</v>
      </c>
      <c r="K2683" s="91" t="s">
        <v>23</v>
      </c>
      <c r="L2683" s="91" t="s">
        <v>343</v>
      </c>
      <c r="M2683" s="91">
        <v>2020.05</v>
      </c>
      <c r="N2683" s="91"/>
    </row>
    <row r="2684" s="2" customFormat="1" customHeight="1" spans="1:14">
      <c r="A2684" s="91" t="s">
        <v>5766</v>
      </c>
      <c r="B2684" s="91" t="s">
        <v>5767</v>
      </c>
      <c r="C2684" s="278" t="s">
        <v>16</v>
      </c>
      <c r="D2684" s="279"/>
      <c r="E2684" s="91"/>
      <c r="F2684" s="102" t="s">
        <v>5766</v>
      </c>
      <c r="G2684" s="75" t="s">
        <v>5814</v>
      </c>
      <c r="H2684" s="281" t="s">
        <v>5815</v>
      </c>
      <c r="I2684" s="75" t="s">
        <v>5775</v>
      </c>
      <c r="J2684" s="75" t="s">
        <v>5816</v>
      </c>
      <c r="K2684" s="91" t="s">
        <v>23</v>
      </c>
      <c r="L2684" s="91" t="s">
        <v>24</v>
      </c>
      <c r="M2684" s="91">
        <v>2020.07</v>
      </c>
      <c r="N2684" s="91"/>
    </row>
    <row r="2685" s="8" customFormat="1" customHeight="1" spans="1:14">
      <c r="A2685" s="91" t="s">
        <v>5766</v>
      </c>
      <c r="B2685" s="91" t="s">
        <v>5767</v>
      </c>
      <c r="C2685" s="278" t="s">
        <v>16</v>
      </c>
      <c r="D2685" s="279" t="s">
        <v>5817</v>
      </c>
      <c r="E2685" s="75" t="s">
        <v>52</v>
      </c>
      <c r="F2685" s="102" t="s">
        <v>5766</v>
      </c>
      <c r="G2685" s="75" t="s">
        <v>5818</v>
      </c>
      <c r="H2685" s="444" t="s">
        <v>5819</v>
      </c>
      <c r="I2685" s="75" t="s">
        <v>5771</v>
      </c>
      <c r="J2685" s="75" t="s">
        <v>5820</v>
      </c>
      <c r="K2685" s="75" t="s">
        <v>23</v>
      </c>
      <c r="L2685" s="75" t="s">
        <v>343</v>
      </c>
      <c r="M2685" s="75">
        <v>2017.05</v>
      </c>
      <c r="N2685" s="100"/>
    </row>
    <row r="2686" s="8" customFormat="1" customHeight="1" spans="1:14">
      <c r="A2686" s="91" t="s">
        <v>5766</v>
      </c>
      <c r="B2686" s="91" t="s">
        <v>5767</v>
      </c>
      <c r="C2686" s="278" t="s">
        <v>16</v>
      </c>
      <c r="D2686" s="279"/>
      <c r="E2686" s="75"/>
      <c r="F2686" s="102" t="s">
        <v>5766</v>
      </c>
      <c r="G2686" s="284" t="s">
        <v>5821</v>
      </c>
      <c r="H2686" s="284" t="s">
        <v>5822</v>
      </c>
      <c r="I2686" s="75" t="s">
        <v>5771</v>
      </c>
      <c r="J2686" s="284" t="s">
        <v>5823</v>
      </c>
      <c r="K2686" s="75" t="s">
        <v>23</v>
      </c>
      <c r="L2686" s="75" t="s">
        <v>343</v>
      </c>
      <c r="M2686" s="75">
        <v>2017.06</v>
      </c>
      <c r="N2686" s="100"/>
    </row>
    <row r="2687" s="8" customFormat="1" customHeight="1" spans="1:14">
      <c r="A2687" s="91" t="s">
        <v>5766</v>
      </c>
      <c r="B2687" s="91" t="s">
        <v>5767</v>
      </c>
      <c r="C2687" s="278" t="s">
        <v>16</v>
      </c>
      <c r="D2687" s="279"/>
      <c r="E2687" s="75"/>
      <c r="F2687" s="102" t="s">
        <v>5766</v>
      </c>
      <c r="G2687" s="284" t="s">
        <v>5824</v>
      </c>
      <c r="H2687" s="284" t="s">
        <v>5825</v>
      </c>
      <c r="I2687" s="75" t="s">
        <v>5771</v>
      </c>
      <c r="J2687" s="284" t="s">
        <v>5826</v>
      </c>
      <c r="K2687" s="75" t="s">
        <v>23</v>
      </c>
      <c r="L2687" s="75" t="s">
        <v>343</v>
      </c>
      <c r="M2687" s="75">
        <v>2011.03</v>
      </c>
      <c r="N2687" s="100"/>
    </row>
    <row r="2688" s="8" customFormat="1" customHeight="1" spans="1:14">
      <c r="A2688" s="91" t="s">
        <v>5766</v>
      </c>
      <c r="B2688" s="91" t="s">
        <v>5767</v>
      </c>
      <c r="C2688" s="278" t="s">
        <v>16</v>
      </c>
      <c r="D2688" s="279" t="s">
        <v>5827</v>
      </c>
      <c r="E2688" s="75" t="s">
        <v>375</v>
      </c>
      <c r="F2688" s="102" t="s">
        <v>5766</v>
      </c>
      <c r="G2688" s="75" t="s">
        <v>5828</v>
      </c>
      <c r="H2688" s="444" t="s">
        <v>5829</v>
      </c>
      <c r="I2688" s="75" t="s">
        <v>5771</v>
      </c>
      <c r="J2688" s="75" t="s">
        <v>5820</v>
      </c>
      <c r="K2688" s="75" t="s">
        <v>23</v>
      </c>
      <c r="L2688" s="75" t="s">
        <v>343</v>
      </c>
      <c r="M2688" s="75">
        <v>2017.05</v>
      </c>
      <c r="N2688" s="100"/>
    </row>
    <row r="2689" s="8" customFormat="1" customHeight="1" spans="1:14">
      <c r="A2689" s="91" t="s">
        <v>5766</v>
      </c>
      <c r="B2689" s="91" t="s">
        <v>5767</v>
      </c>
      <c r="C2689" s="278" t="s">
        <v>16</v>
      </c>
      <c r="D2689" s="279"/>
      <c r="E2689" s="75"/>
      <c r="F2689" s="102" t="s">
        <v>5766</v>
      </c>
      <c r="G2689" s="284" t="s">
        <v>5830</v>
      </c>
      <c r="H2689" s="284" t="s">
        <v>5831</v>
      </c>
      <c r="I2689" s="75" t="s">
        <v>5771</v>
      </c>
      <c r="J2689" s="284" t="s">
        <v>5823</v>
      </c>
      <c r="K2689" s="75" t="s">
        <v>23</v>
      </c>
      <c r="L2689" s="75" t="s">
        <v>343</v>
      </c>
      <c r="M2689" s="293">
        <v>2017.1</v>
      </c>
      <c r="N2689" s="100"/>
    </row>
    <row r="2690" s="8" customFormat="1" customHeight="1" spans="1:14">
      <c r="A2690" s="91" t="s">
        <v>5766</v>
      </c>
      <c r="B2690" s="91" t="s">
        <v>5767</v>
      </c>
      <c r="C2690" s="278" t="s">
        <v>16</v>
      </c>
      <c r="D2690" s="279"/>
      <c r="E2690" s="75"/>
      <c r="F2690" s="102" t="s">
        <v>5766</v>
      </c>
      <c r="G2690" s="284" t="s">
        <v>5832</v>
      </c>
      <c r="H2690" s="284" t="s">
        <v>5833</v>
      </c>
      <c r="I2690" s="75" t="s">
        <v>5771</v>
      </c>
      <c r="J2690" s="284" t="s">
        <v>5826</v>
      </c>
      <c r="K2690" s="75" t="s">
        <v>23</v>
      </c>
      <c r="L2690" s="75" t="s">
        <v>343</v>
      </c>
      <c r="M2690" s="75">
        <v>2011.03</v>
      </c>
      <c r="N2690" s="100"/>
    </row>
    <row r="2691" s="8" customFormat="1" customHeight="1" spans="1:14">
      <c r="A2691" s="91" t="s">
        <v>5766</v>
      </c>
      <c r="B2691" s="91" t="s">
        <v>5767</v>
      </c>
      <c r="C2691" s="278" t="s">
        <v>16</v>
      </c>
      <c r="D2691" s="279" t="s">
        <v>5834</v>
      </c>
      <c r="E2691" s="75" t="s">
        <v>375</v>
      </c>
      <c r="F2691" s="102" t="s">
        <v>5766</v>
      </c>
      <c r="G2691" s="75" t="s">
        <v>5835</v>
      </c>
      <c r="H2691" s="444" t="s">
        <v>5836</v>
      </c>
      <c r="I2691" s="75" t="s">
        <v>5775</v>
      </c>
      <c r="J2691" s="75" t="s">
        <v>5837</v>
      </c>
      <c r="K2691" s="75" t="s">
        <v>23</v>
      </c>
      <c r="L2691" s="75" t="s">
        <v>343</v>
      </c>
      <c r="M2691" s="75">
        <v>2017</v>
      </c>
      <c r="N2691" s="100"/>
    </row>
    <row r="2692" s="8" customFormat="1" customHeight="1" spans="1:14">
      <c r="A2692" s="91" t="s">
        <v>5766</v>
      </c>
      <c r="B2692" s="91" t="s">
        <v>5767</v>
      </c>
      <c r="C2692" s="278" t="s">
        <v>16</v>
      </c>
      <c r="D2692" s="279"/>
      <c r="E2692" s="75"/>
      <c r="F2692" s="102" t="s">
        <v>5766</v>
      </c>
      <c r="G2692" s="75" t="s">
        <v>5838</v>
      </c>
      <c r="H2692" s="444" t="s">
        <v>5839</v>
      </c>
      <c r="I2692" s="75" t="s">
        <v>5775</v>
      </c>
      <c r="J2692" s="75" t="s">
        <v>5837</v>
      </c>
      <c r="K2692" s="75" t="s">
        <v>23</v>
      </c>
      <c r="L2692" s="75" t="s">
        <v>343</v>
      </c>
      <c r="M2692" s="75">
        <v>2017</v>
      </c>
      <c r="N2692" s="100"/>
    </row>
    <row r="2693" s="2" customFormat="1" customHeight="1" spans="1:14">
      <c r="A2693" s="91" t="s">
        <v>5766</v>
      </c>
      <c r="B2693" s="91" t="s">
        <v>5767</v>
      </c>
      <c r="C2693" s="278" t="s">
        <v>16</v>
      </c>
      <c r="D2693" s="279" t="s">
        <v>5840</v>
      </c>
      <c r="E2693" s="91" t="s">
        <v>455</v>
      </c>
      <c r="F2693" s="102" t="s">
        <v>5766</v>
      </c>
      <c r="G2693" s="75" t="s">
        <v>5841</v>
      </c>
      <c r="H2693" s="445" t="s">
        <v>5842</v>
      </c>
      <c r="I2693" s="75" t="s">
        <v>5771</v>
      </c>
      <c r="J2693" s="75" t="s">
        <v>5772</v>
      </c>
      <c r="K2693" s="91" t="s">
        <v>23</v>
      </c>
      <c r="L2693" s="91" t="s">
        <v>343</v>
      </c>
      <c r="M2693" s="91">
        <v>2019.01</v>
      </c>
      <c r="N2693" s="91"/>
    </row>
    <row r="2694" s="2" customFormat="1" customHeight="1" spans="1:14">
      <c r="A2694" s="91" t="s">
        <v>5766</v>
      </c>
      <c r="B2694" s="91" t="s">
        <v>5767</v>
      </c>
      <c r="C2694" s="278" t="s">
        <v>16</v>
      </c>
      <c r="D2694" s="279"/>
      <c r="E2694" s="91"/>
      <c r="F2694" s="102" t="s">
        <v>5766</v>
      </c>
      <c r="G2694" s="75" t="s">
        <v>5843</v>
      </c>
      <c r="H2694" s="415" t="s">
        <v>5844</v>
      </c>
      <c r="I2694" s="3" t="s">
        <v>5775</v>
      </c>
      <c r="J2694" s="75" t="s">
        <v>5776</v>
      </c>
      <c r="K2694" s="75" t="s">
        <v>23</v>
      </c>
      <c r="L2694" s="75" t="s">
        <v>343</v>
      </c>
      <c r="M2694" s="75" t="s">
        <v>5777</v>
      </c>
      <c r="N2694" s="91"/>
    </row>
    <row r="2695" s="2" customFormat="1" customHeight="1" spans="1:14">
      <c r="A2695" s="91" t="s">
        <v>5766</v>
      </c>
      <c r="B2695" s="91" t="s">
        <v>5767</v>
      </c>
      <c r="C2695" s="278" t="s">
        <v>16</v>
      </c>
      <c r="D2695" s="279"/>
      <c r="E2695" s="91"/>
      <c r="F2695" s="102" t="s">
        <v>5766</v>
      </c>
      <c r="G2695" s="75" t="s">
        <v>5845</v>
      </c>
      <c r="H2695" s="282" t="s">
        <v>5846</v>
      </c>
      <c r="I2695" s="75" t="s">
        <v>368</v>
      </c>
      <c r="J2695" s="75" t="s">
        <v>5780</v>
      </c>
      <c r="K2695" s="75" t="s">
        <v>23</v>
      </c>
      <c r="L2695" s="75" t="s">
        <v>343</v>
      </c>
      <c r="M2695" s="75">
        <v>2009</v>
      </c>
      <c r="N2695" s="91"/>
    </row>
    <row r="2696" s="2" customFormat="1" customHeight="1" spans="1:14">
      <c r="A2696" s="91" t="s">
        <v>5766</v>
      </c>
      <c r="B2696" s="91" t="s">
        <v>5767</v>
      </c>
      <c r="C2696" s="278" t="s">
        <v>16</v>
      </c>
      <c r="D2696" s="279" t="s">
        <v>5847</v>
      </c>
      <c r="E2696" s="91" t="s">
        <v>61</v>
      </c>
      <c r="F2696" s="102" t="s">
        <v>5766</v>
      </c>
      <c r="G2696" s="76" t="s">
        <v>5848</v>
      </c>
      <c r="H2696" s="445" t="s">
        <v>5849</v>
      </c>
      <c r="I2696" s="75" t="s">
        <v>5771</v>
      </c>
      <c r="J2696" s="75" t="s">
        <v>5772</v>
      </c>
      <c r="K2696" s="91" t="s">
        <v>23</v>
      </c>
      <c r="L2696" s="91" t="s">
        <v>343</v>
      </c>
      <c r="M2696" s="91">
        <v>2019.12</v>
      </c>
      <c r="N2696" s="91"/>
    </row>
    <row r="2697" s="2" customFormat="1" customHeight="1" spans="1:14">
      <c r="A2697" s="91" t="s">
        <v>5766</v>
      </c>
      <c r="B2697" s="91" t="s">
        <v>5767</v>
      </c>
      <c r="C2697" s="278" t="s">
        <v>16</v>
      </c>
      <c r="D2697" s="279"/>
      <c r="E2697" s="91"/>
      <c r="F2697" s="102" t="s">
        <v>5766</v>
      </c>
      <c r="G2697" s="75" t="s">
        <v>5850</v>
      </c>
      <c r="H2697" s="415" t="s">
        <v>5851</v>
      </c>
      <c r="I2697" s="3" t="s">
        <v>5775</v>
      </c>
      <c r="J2697" s="75" t="s">
        <v>5776</v>
      </c>
      <c r="K2697" s="75" t="s">
        <v>23</v>
      </c>
      <c r="L2697" s="75" t="s">
        <v>343</v>
      </c>
      <c r="M2697" s="75" t="s">
        <v>5777</v>
      </c>
      <c r="N2697" s="91"/>
    </row>
    <row r="2698" s="2" customFormat="1" customHeight="1" spans="1:14">
      <c r="A2698" s="91" t="s">
        <v>5766</v>
      </c>
      <c r="B2698" s="91" t="s">
        <v>5767</v>
      </c>
      <c r="C2698" s="278" t="s">
        <v>16</v>
      </c>
      <c r="D2698" s="279"/>
      <c r="E2698" s="91"/>
      <c r="F2698" s="102" t="s">
        <v>5766</v>
      </c>
      <c r="G2698" s="75" t="s">
        <v>5852</v>
      </c>
      <c r="H2698" s="282" t="s">
        <v>5853</v>
      </c>
      <c r="I2698" s="75" t="s">
        <v>368</v>
      </c>
      <c r="J2698" s="75" t="s">
        <v>5780</v>
      </c>
      <c r="K2698" s="75" t="s">
        <v>23</v>
      </c>
      <c r="L2698" s="75" t="s">
        <v>343</v>
      </c>
      <c r="M2698" s="75">
        <v>2009</v>
      </c>
      <c r="N2698" s="91"/>
    </row>
    <row r="2699" s="2" customFormat="1" customHeight="1" spans="1:14">
      <c r="A2699" s="91" t="s">
        <v>5766</v>
      </c>
      <c r="B2699" s="91" t="s">
        <v>5767</v>
      </c>
      <c r="C2699" s="278" t="s">
        <v>16</v>
      </c>
      <c r="D2699" s="279" t="s">
        <v>5854</v>
      </c>
      <c r="E2699" s="91" t="s">
        <v>455</v>
      </c>
      <c r="F2699" s="102" t="s">
        <v>5766</v>
      </c>
      <c r="G2699" s="75" t="s">
        <v>5855</v>
      </c>
      <c r="H2699" s="281" t="s">
        <v>5856</v>
      </c>
      <c r="I2699" s="75" t="s">
        <v>5771</v>
      </c>
      <c r="J2699" s="75" t="s">
        <v>5772</v>
      </c>
      <c r="K2699" s="91" t="s">
        <v>23</v>
      </c>
      <c r="L2699" s="91" t="s">
        <v>343</v>
      </c>
      <c r="M2699" s="91">
        <v>2019.01</v>
      </c>
      <c r="N2699" s="91"/>
    </row>
    <row r="2700" s="2" customFormat="1" customHeight="1" spans="1:14">
      <c r="A2700" s="91" t="s">
        <v>5766</v>
      </c>
      <c r="B2700" s="91" t="s">
        <v>5767</v>
      </c>
      <c r="C2700" s="278" t="s">
        <v>16</v>
      </c>
      <c r="D2700" s="279"/>
      <c r="E2700" s="91"/>
      <c r="F2700" s="102" t="s">
        <v>5766</v>
      </c>
      <c r="G2700" s="75" t="s">
        <v>5857</v>
      </c>
      <c r="H2700" s="283" t="s">
        <v>5858</v>
      </c>
      <c r="I2700" s="75" t="s">
        <v>866</v>
      </c>
      <c r="J2700" s="75" t="s">
        <v>5859</v>
      </c>
      <c r="K2700" s="75" t="s">
        <v>23</v>
      </c>
      <c r="L2700" s="75" t="s">
        <v>343</v>
      </c>
      <c r="M2700" s="75">
        <v>2020.11</v>
      </c>
      <c r="N2700" s="91"/>
    </row>
    <row r="2701" s="2" customFormat="1" customHeight="1" spans="1:14">
      <c r="A2701" s="91" t="s">
        <v>5766</v>
      </c>
      <c r="B2701" s="91" t="s">
        <v>5767</v>
      </c>
      <c r="C2701" s="278" t="s">
        <v>16</v>
      </c>
      <c r="D2701" s="279"/>
      <c r="E2701" s="91"/>
      <c r="F2701" s="102" t="s">
        <v>5766</v>
      </c>
      <c r="G2701" s="75" t="s">
        <v>5860</v>
      </c>
      <c r="H2701" s="283" t="s">
        <v>5861</v>
      </c>
      <c r="I2701" s="285" t="s">
        <v>5797</v>
      </c>
      <c r="J2701" s="75" t="s">
        <v>5862</v>
      </c>
      <c r="K2701" s="75" t="s">
        <v>23</v>
      </c>
      <c r="L2701" s="75" t="s">
        <v>343</v>
      </c>
      <c r="M2701" s="75">
        <v>2011.06</v>
      </c>
      <c r="N2701" s="91"/>
    </row>
    <row r="2702" s="2" customFormat="1" customHeight="1" spans="1:14">
      <c r="A2702" s="91" t="s">
        <v>5766</v>
      </c>
      <c r="B2702" s="91" t="s">
        <v>5767</v>
      </c>
      <c r="C2702" s="278" t="s">
        <v>16</v>
      </c>
      <c r="D2702" s="279" t="s">
        <v>5863</v>
      </c>
      <c r="E2702" s="91" t="s">
        <v>61</v>
      </c>
      <c r="F2702" s="102" t="s">
        <v>5766</v>
      </c>
      <c r="G2702" s="75" t="s">
        <v>5864</v>
      </c>
      <c r="H2702" s="281" t="s">
        <v>5865</v>
      </c>
      <c r="I2702" s="75" t="s">
        <v>5771</v>
      </c>
      <c r="J2702" s="75" t="s">
        <v>5772</v>
      </c>
      <c r="K2702" s="91" t="s">
        <v>23</v>
      </c>
      <c r="L2702" s="91" t="s">
        <v>343</v>
      </c>
      <c r="M2702" s="91">
        <v>2019.12</v>
      </c>
      <c r="N2702" s="91"/>
    </row>
    <row r="2703" s="2" customFormat="1" customHeight="1" spans="1:14">
      <c r="A2703" s="91" t="s">
        <v>5766</v>
      </c>
      <c r="B2703" s="91" t="s">
        <v>5767</v>
      </c>
      <c r="C2703" s="278" t="s">
        <v>16</v>
      </c>
      <c r="D2703" s="279"/>
      <c r="E2703" s="91"/>
      <c r="F2703" s="102" t="s">
        <v>5766</v>
      </c>
      <c r="G2703" s="75" t="s">
        <v>5866</v>
      </c>
      <c r="H2703" s="283" t="s">
        <v>5867</v>
      </c>
      <c r="I2703" s="75" t="s">
        <v>866</v>
      </c>
      <c r="J2703" s="75" t="s">
        <v>5868</v>
      </c>
      <c r="K2703" s="75" t="s">
        <v>23</v>
      </c>
      <c r="L2703" s="75" t="s">
        <v>343</v>
      </c>
      <c r="M2703" s="75">
        <v>2020.12</v>
      </c>
      <c r="N2703" s="91"/>
    </row>
    <row r="2704" s="2" customFormat="1" customHeight="1" spans="1:14">
      <c r="A2704" s="91" t="s">
        <v>5766</v>
      </c>
      <c r="B2704" s="91" t="s">
        <v>5767</v>
      </c>
      <c r="C2704" s="278" t="s">
        <v>16</v>
      </c>
      <c r="D2704" s="279"/>
      <c r="E2704" s="91"/>
      <c r="F2704" s="102" t="s">
        <v>5766</v>
      </c>
      <c r="G2704" s="75" t="s">
        <v>5869</v>
      </c>
      <c r="H2704" s="285" t="s">
        <v>5870</v>
      </c>
      <c r="I2704" s="285" t="s">
        <v>5797</v>
      </c>
      <c r="J2704" s="75" t="s">
        <v>5862</v>
      </c>
      <c r="K2704" s="75" t="s">
        <v>23</v>
      </c>
      <c r="L2704" s="75" t="s">
        <v>343</v>
      </c>
      <c r="M2704" s="75">
        <v>2011.06</v>
      </c>
      <c r="N2704" s="91"/>
    </row>
    <row r="2705" s="2" customFormat="1" customHeight="1" spans="1:14">
      <c r="A2705" s="91" t="s">
        <v>5766</v>
      </c>
      <c r="B2705" s="91" t="s">
        <v>5767</v>
      </c>
      <c r="C2705" s="278" t="s">
        <v>16</v>
      </c>
      <c r="D2705" s="279" t="s">
        <v>5871</v>
      </c>
      <c r="E2705" s="91" t="s">
        <v>455</v>
      </c>
      <c r="F2705" s="102" t="s">
        <v>5766</v>
      </c>
      <c r="G2705" s="192" t="s">
        <v>5872</v>
      </c>
      <c r="H2705" s="287" t="s">
        <v>5873</v>
      </c>
      <c r="I2705" s="192" t="s">
        <v>92</v>
      </c>
      <c r="J2705" s="192" t="s">
        <v>5874</v>
      </c>
      <c r="K2705" s="91" t="s">
        <v>23</v>
      </c>
      <c r="L2705" s="91" t="s">
        <v>343</v>
      </c>
      <c r="M2705" s="91">
        <v>2018.12</v>
      </c>
      <c r="N2705" s="91"/>
    </row>
    <row r="2706" s="2" customFormat="1" customHeight="1" spans="1:14">
      <c r="A2706" s="91" t="s">
        <v>5766</v>
      </c>
      <c r="B2706" s="91" t="s">
        <v>5767</v>
      </c>
      <c r="C2706" s="278" t="s">
        <v>16</v>
      </c>
      <c r="D2706" s="279"/>
      <c r="E2706" s="91"/>
      <c r="F2706" s="102" t="s">
        <v>5766</v>
      </c>
      <c r="G2706" s="284" t="s">
        <v>5875</v>
      </c>
      <c r="H2706" s="284" t="s">
        <v>5876</v>
      </c>
      <c r="I2706" s="75" t="s">
        <v>5771</v>
      </c>
      <c r="J2706" s="284" t="s">
        <v>5877</v>
      </c>
      <c r="K2706" s="294" t="s">
        <v>23</v>
      </c>
      <c r="L2706" s="91" t="s">
        <v>343</v>
      </c>
      <c r="M2706" s="91">
        <v>2013.07</v>
      </c>
      <c r="N2706" s="91"/>
    </row>
    <row r="2707" s="2" customFormat="1" customHeight="1" spans="1:14">
      <c r="A2707" s="91" t="s">
        <v>5766</v>
      </c>
      <c r="B2707" s="91" t="s">
        <v>5767</v>
      </c>
      <c r="C2707" s="278" t="s">
        <v>16</v>
      </c>
      <c r="D2707" s="279"/>
      <c r="E2707" s="91"/>
      <c r="F2707" s="102" t="s">
        <v>5766</v>
      </c>
      <c r="G2707" s="83" t="s">
        <v>5878</v>
      </c>
      <c r="H2707" s="288" t="s">
        <v>5879</v>
      </c>
      <c r="I2707" s="83" t="s">
        <v>92</v>
      </c>
      <c r="J2707" s="83" t="s">
        <v>5880</v>
      </c>
      <c r="K2707" s="91" t="s">
        <v>23</v>
      </c>
      <c r="L2707" s="91" t="s">
        <v>343</v>
      </c>
      <c r="M2707" s="91">
        <v>2004.09</v>
      </c>
      <c r="N2707" s="91"/>
    </row>
    <row r="2708" s="2" customFormat="1" customHeight="1" spans="1:14">
      <c r="A2708" s="91" t="s">
        <v>5766</v>
      </c>
      <c r="B2708" s="91" t="s">
        <v>5767</v>
      </c>
      <c r="C2708" s="278" t="s">
        <v>16</v>
      </c>
      <c r="D2708" s="279" t="s">
        <v>5881</v>
      </c>
      <c r="E2708" s="91" t="s">
        <v>61</v>
      </c>
      <c r="F2708" s="102" t="s">
        <v>5766</v>
      </c>
      <c r="G2708" s="192" t="s">
        <v>5882</v>
      </c>
      <c r="H2708" s="287" t="s">
        <v>5883</v>
      </c>
      <c r="I2708" s="192" t="s">
        <v>92</v>
      </c>
      <c r="J2708" s="192" t="s">
        <v>5874</v>
      </c>
      <c r="K2708" s="91" t="s">
        <v>23</v>
      </c>
      <c r="L2708" s="91" t="s">
        <v>343</v>
      </c>
      <c r="M2708" s="91">
        <v>2020.03</v>
      </c>
      <c r="N2708" s="91"/>
    </row>
    <row r="2709" s="2" customFormat="1" customHeight="1" spans="1:14">
      <c r="A2709" s="91" t="s">
        <v>5766</v>
      </c>
      <c r="B2709" s="91" t="s">
        <v>5767</v>
      </c>
      <c r="C2709" s="278" t="s">
        <v>16</v>
      </c>
      <c r="D2709" s="279"/>
      <c r="E2709" s="91"/>
      <c r="F2709" s="102" t="s">
        <v>5766</v>
      </c>
      <c r="G2709" s="284" t="s">
        <v>5884</v>
      </c>
      <c r="H2709" s="284" t="s">
        <v>5885</v>
      </c>
      <c r="I2709" s="75" t="s">
        <v>5771</v>
      </c>
      <c r="J2709" s="284" t="s">
        <v>5877</v>
      </c>
      <c r="K2709" s="294" t="s">
        <v>23</v>
      </c>
      <c r="L2709" s="91" t="s">
        <v>343</v>
      </c>
      <c r="M2709" s="91">
        <v>2013.03</v>
      </c>
      <c r="N2709" s="91"/>
    </row>
    <row r="2710" s="2" customFormat="1" customHeight="1" spans="1:14">
      <c r="A2710" s="91" t="s">
        <v>5766</v>
      </c>
      <c r="B2710" s="91" t="s">
        <v>5767</v>
      </c>
      <c r="C2710" s="278" t="s">
        <v>16</v>
      </c>
      <c r="D2710" s="279"/>
      <c r="E2710" s="91"/>
      <c r="F2710" s="102" t="s">
        <v>5766</v>
      </c>
      <c r="G2710" s="83" t="s">
        <v>5886</v>
      </c>
      <c r="H2710" s="288" t="s">
        <v>5887</v>
      </c>
      <c r="I2710" s="83" t="s">
        <v>92</v>
      </c>
      <c r="J2710" s="83" t="s">
        <v>5888</v>
      </c>
      <c r="K2710" s="91" t="s">
        <v>23</v>
      </c>
      <c r="L2710" s="91" t="s">
        <v>343</v>
      </c>
      <c r="M2710" s="91">
        <v>2004.09</v>
      </c>
      <c r="N2710" s="91"/>
    </row>
    <row r="2711" s="2" customFormat="1" customHeight="1" spans="1:14">
      <c r="A2711" s="91" t="s">
        <v>5766</v>
      </c>
      <c r="B2711" s="91" t="s">
        <v>5767</v>
      </c>
      <c r="C2711" s="278" t="s">
        <v>16</v>
      </c>
      <c r="D2711" s="279" t="s">
        <v>5889</v>
      </c>
      <c r="E2711" s="91" t="s">
        <v>61</v>
      </c>
      <c r="F2711" s="102" t="s">
        <v>5766</v>
      </c>
      <c r="G2711" s="75" t="s">
        <v>5889</v>
      </c>
      <c r="H2711" s="281" t="s">
        <v>5890</v>
      </c>
      <c r="I2711" s="75" t="s">
        <v>5771</v>
      </c>
      <c r="J2711" s="75" t="s">
        <v>5891</v>
      </c>
      <c r="K2711" s="91" t="s">
        <v>23</v>
      </c>
      <c r="L2711" s="91" t="s">
        <v>343</v>
      </c>
      <c r="M2711" s="91">
        <v>2010.01</v>
      </c>
      <c r="N2711" s="91"/>
    </row>
    <row r="2712" s="2" customFormat="1" customHeight="1" spans="1:14">
      <c r="A2712" s="91" t="s">
        <v>5766</v>
      </c>
      <c r="B2712" s="91" t="s">
        <v>5767</v>
      </c>
      <c r="C2712" s="278" t="s">
        <v>16</v>
      </c>
      <c r="D2712" s="279"/>
      <c r="E2712" s="91"/>
      <c r="F2712" s="102" t="s">
        <v>5766</v>
      </c>
      <c r="G2712" s="75" t="s">
        <v>5892</v>
      </c>
      <c r="H2712" s="281" t="s">
        <v>5893</v>
      </c>
      <c r="I2712" s="75" t="s">
        <v>5771</v>
      </c>
      <c r="J2712" s="75" t="s">
        <v>5894</v>
      </c>
      <c r="K2712" s="91" t="s">
        <v>23</v>
      </c>
      <c r="L2712" s="91" t="s">
        <v>343</v>
      </c>
      <c r="M2712" s="91">
        <v>2002.01</v>
      </c>
      <c r="N2712" s="91"/>
    </row>
    <row r="2713" s="2" customFormat="1" customHeight="1" spans="1:14">
      <c r="A2713" s="91" t="s">
        <v>5766</v>
      </c>
      <c r="B2713" s="91" t="s">
        <v>5767</v>
      </c>
      <c r="C2713" s="278" t="s">
        <v>16</v>
      </c>
      <c r="D2713" s="279"/>
      <c r="E2713" s="91"/>
      <c r="F2713" s="102" t="s">
        <v>5766</v>
      </c>
      <c r="G2713" s="75" t="s">
        <v>5895</v>
      </c>
      <c r="H2713" s="281" t="s">
        <v>5896</v>
      </c>
      <c r="I2713" s="75" t="s">
        <v>5897</v>
      </c>
      <c r="J2713" s="75" t="s">
        <v>5898</v>
      </c>
      <c r="K2713" s="91" t="s">
        <v>23</v>
      </c>
      <c r="L2713" s="91" t="s">
        <v>343</v>
      </c>
      <c r="M2713" s="91">
        <v>2021</v>
      </c>
      <c r="N2713" s="91"/>
    </row>
    <row r="2714" s="2" customFormat="1" customHeight="1" spans="1:14">
      <c r="A2714" s="91" t="s">
        <v>5766</v>
      </c>
      <c r="B2714" s="91" t="s">
        <v>5767</v>
      </c>
      <c r="C2714" s="278" t="s">
        <v>16</v>
      </c>
      <c r="D2714" s="279" t="s">
        <v>5899</v>
      </c>
      <c r="E2714" s="91" t="s">
        <v>61</v>
      </c>
      <c r="F2714" s="102" t="s">
        <v>5766</v>
      </c>
      <c r="G2714" s="76" t="s">
        <v>5900</v>
      </c>
      <c r="H2714" s="281" t="s">
        <v>5901</v>
      </c>
      <c r="I2714" s="75" t="s">
        <v>3247</v>
      </c>
      <c r="J2714" s="75" t="s">
        <v>5902</v>
      </c>
      <c r="K2714" s="91" t="s">
        <v>23</v>
      </c>
      <c r="L2714" s="91" t="s">
        <v>343</v>
      </c>
      <c r="M2714" s="91">
        <v>2016.06</v>
      </c>
      <c r="N2714" s="91"/>
    </row>
    <row r="2715" s="2" customFormat="1" customHeight="1" spans="1:14">
      <c r="A2715" s="91" t="s">
        <v>5766</v>
      </c>
      <c r="B2715" s="91" t="s">
        <v>5767</v>
      </c>
      <c r="C2715" s="278" t="s">
        <v>16</v>
      </c>
      <c r="D2715" s="279"/>
      <c r="E2715" s="91"/>
      <c r="F2715" s="102" t="s">
        <v>5766</v>
      </c>
      <c r="G2715" s="76" t="s">
        <v>5903</v>
      </c>
      <c r="H2715" s="281" t="s">
        <v>5904</v>
      </c>
      <c r="I2715" s="75" t="s">
        <v>968</v>
      </c>
      <c r="J2715" s="75" t="s">
        <v>5905</v>
      </c>
      <c r="K2715" s="91" t="s">
        <v>23</v>
      </c>
      <c r="L2715" s="91" t="s">
        <v>343</v>
      </c>
      <c r="M2715" s="91">
        <v>2006.03</v>
      </c>
      <c r="N2715" s="91"/>
    </row>
    <row r="2716" s="2" customFormat="1" customHeight="1" spans="1:14">
      <c r="A2716" s="91" t="s">
        <v>5766</v>
      </c>
      <c r="B2716" s="91" t="s">
        <v>5767</v>
      </c>
      <c r="C2716" s="278" t="s">
        <v>16</v>
      </c>
      <c r="D2716" s="279"/>
      <c r="E2716" s="91"/>
      <c r="F2716" s="102" t="s">
        <v>5766</v>
      </c>
      <c r="G2716" s="76" t="s">
        <v>5906</v>
      </c>
      <c r="H2716" s="281" t="s">
        <v>5907</v>
      </c>
      <c r="I2716" s="75" t="s">
        <v>5771</v>
      </c>
      <c r="J2716" s="75" t="s">
        <v>5908</v>
      </c>
      <c r="K2716" s="91" t="s">
        <v>23</v>
      </c>
      <c r="L2716" s="91" t="s">
        <v>343</v>
      </c>
      <c r="M2716" s="91">
        <v>2005.07</v>
      </c>
      <c r="N2716" s="91"/>
    </row>
    <row r="2717" s="2" customFormat="1" customHeight="1" spans="1:14">
      <c r="A2717" s="91" t="s">
        <v>5766</v>
      </c>
      <c r="B2717" s="91" t="s">
        <v>5767</v>
      </c>
      <c r="C2717" s="278" t="s">
        <v>16</v>
      </c>
      <c r="D2717" s="289" t="s">
        <v>5909</v>
      </c>
      <c r="E2717" s="91" t="s">
        <v>455</v>
      </c>
      <c r="F2717" s="102" t="s">
        <v>5766</v>
      </c>
      <c r="G2717" s="75" t="s">
        <v>5910</v>
      </c>
      <c r="H2717" s="444" t="s">
        <v>5911</v>
      </c>
      <c r="I2717" s="75" t="s">
        <v>3247</v>
      </c>
      <c r="J2717" s="75" t="s">
        <v>5912</v>
      </c>
      <c r="K2717" s="91" t="s">
        <v>23</v>
      </c>
      <c r="L2717" s="91" t="s">
        <v>343</v>
      </c>
      <c r="M2717" s="91">
        <v>2010.09</v>
      </c>
      <c r="N2717" s="91"/>
    </row>
    <row r="2718" s="2" customFormat="1" customHeight="1" spans="1:14">
      <c r="A2718" s="91" t="s">
        <v>5766</v>
      </c>
      <c r="B2718" s="91" t="s">
        <v>5767</v>
      </c>
      <c r="C2718" s="278" t="s">
        <v>16</v>
      </c>
      <c r="D2718" s="289"/>
      <c r="E2718" s="91"/>
      <c r="F2718" s="102" t="s">
        <v>5766</v>
      </c>
      <c r="G2718" s="75" t="s">
        <v>5913</v>
      </c>
      <c r="H2718" s="282" t="s">
        <v>5914</v>
      </c>
      <c r="I2718" s="75" t="s">
        <v>3247</v>
      </c>
      <c r="J2718" s="75" t="s">
        <v>5915</v>
      </c>
      <c r="K2718" s="91" t="s">
        <v>23</v>
      </c>
      <c r="L2718" s="91" t="s">
        <v>343</v>
      </c>
      <c r="M2718" s="91">
        <v>2007.05</v>
      </c>
      <c r="N2718" s="91"/>
    </row>
    <row r="2719" s="2" customFormat="1" customHeight="1" spans="1:14">
      <c r="A2719" s="91" t="s">
        <v>5766</v>
      </c>
      <c r="B2719" s="91" t="s">
        <v>5767</v>
      </c>
      <c r="C2719" s="278" t="s">
        <v>16</v>
      </c>
      <c r="D2719" s="289"/>
      <c r="E2719" s="91"/>
      <c r="F2719" s="102" t="s">
        <v>5766</v>
      </c>
      <c r="G2719" s="75" t="s">
        <v>5916</v>
      </c>
      <c r="H2719" s="282" t="s">
        <v>5917</v>
      </c>
      <c r="I2719" s="75" t="s">
        <v>2014</v>
      </c>
      <c r="J2719" s="75" t="s">
        <v>5918</v>
      </c>
      <c r="K2719" s="91" t="s">
        <v>23</v>
      </c>
      <c r="L2719" s="91" t="s">
        <v>24</v>
      </c>
      <c r="M2719" s="91">
        <v>2017.05</v>
      </c>
      <c r="N2719" s="91"/>
    </row>
    <row r="2720" s="2" customFormat="1" customHeight="1" spans="1:14">
      <c r="A2720" s="91" t="s">
        <v>5766</v>
      </c>
      <c r="B2720" s="91" t="s">
        <v>5767</v>
      </c>
      <c r="C2720" s="278" t="s">
        <v>16</v>
      </c>
      <c r="D2720" s="289" t="s">
        <v>5919</v>
      </c>
      <c r="E2720" s="91" t="s">
        <v>455</v>
      </c>
      <c r="F2720" s="102" t="s">
        <v>5766</v>
      </c>
      <c r="G2720" s="75" t="s">
        <v>5920</v>
      </c>
      <c r="H2720" s="281" t="s">
        <v>5921</v>
      </c>
      <c r="I2720" s="75" t="s">
        <v>5771</v>
      </c>
      <c r="J2720" s="75" t="s">
        <v>5922</v>
      </c>
      <c r="K2720" s="295" t="s">
        <v>23</v>
      </c>
      <c r="L2720" s="295" t="s">
        <v>343</v>
      </c>
      <c r="M2720" s="295">
        <v>2022.05</v>
      </c>
      <c r="N2720" s="91"/>
    </row>
    <row r="2721" s="2" customFormat="1" customHeight="1" spans="1:14">
      <c r="A2721" s="91" t="s">
        <v>5766</v>
      </c>
      <c r="B2721" s="91" t="s">
        <v>5767</v>
      </c>
      <c r="C2721" s="278" t="s">
        <v>16</v>
      </c>
      <c r="D2721" s="289"/>
      <c r="E2721" s="91"/>
      <c r="F2721" s="102" t="s">
        <v>5766</v>
      </c>
      <c r="G2721" s="75" t="s">
        <v>5923</v>
      </c>
      <c r="H2721" s="281" t="s">
        <v>5924</v>
      </c>
      <c r="I2721" s="75" t="s">
        <v>5771</v>
      </c>
      <c r="J2721" s="75" t="s">
        <v>5925</v>
      </c>
      <c r="K2721" s="295" t="s">
        <v>23</v>
      </c>
      <c r="L2721" s="295" t="s">
        <v>343</v>
      </c>
      <c r="M2721" s="295">
        <v>2018.06</v>
      </c>
      <c r="N2721" s="91"/>
    </row>
    <row r="2722" s="2" customFormat="1" customHeight="1" spans="1:14">
      <c r="A2722" s="91" t="s">
        <v>5766</v>
      </c>
      <c r="B2722" s="91" t="s">
        <v>5767</v>
      </c>
      <c r="C2722" s="278" t="s">
        <v>16</v>
      </c>
      <c r="D2722" s="289"/>
      <c r="E2722" s="91"/>
      <c r="F2722" s="102" t="s">
        <v>5766</v>
      </c>
      <c r="G2722" s="75" t="s">
        <v>5926</v>
      </c>
      <c r="H2722" s="281" t="s">
        <v>5927</v>
      </c>
      <c r="I2722" s="75" t="s">
        <v>5775</v>
      </c>
      <c r="J2722" s="75" t="s">
        <v>5928</v>
      </c>
      <c r="K2722" s="295" t="s">
        <v>23</v>
      </c>
      <c r="L2722" s="295" t="s">
        <v>343</v>
      </c>
      <c r="M2722" s="295">
        <v>2021.01</v>
      </c>
      <c r="N2722" s="91"/>
    </row>
    <row r="2723" s="2" customFormat="1" customHeight="1" spans="1:14">
      <c r="A2723" s="91" t="s">
        <v>5766</v>
      </c>
      <c r="B2723" s="91" t="s">
        <v>5767</v>
      </c>
      <c r="C2723" s="278" t="s">
        <v>16</v>
      </c>
      <c r="D2723" s="279" t="s">
        <v>5929</v>
      </c>
      <c r="E2723" s="91" t="s">
        <v>18</v>
      </c>
      <c r="F2723" s="102" t="s">
        <v>5766</v>
      </c>
      <c r="G2723" s="75" t="s">
        <v>5930</v>
      </c>
      <c r="H2723" s="281" t="s">
        <v>5931</v>
      </c>
      <c r="I2723" s="75" t="s">
        <v>5771</v>
      </c>
      <c r="J2723" s="75" t="s">
        <v>5932</v>
      </c>
      <c r="K2723" s="91" t="s">
        <v>23</v>
      </c>
      <c r="L2723" s="91" t="s">
        <v>343</v>
      </c>
      <c r="M2723" s="91">
        <v>2019.08</v>
      </c>
      <c r="N2723" s="91"/>
    </row>
    <row r="2724" s="2" customFormat="1" customHeight="1" spans="1:14">
      <c r="A2724" s="91" t="s">
        <v>5766</v>
      </c>
      <c r="B2724" s="91" t="s">
        <v>5767</v>
      </c>
      <c r="C2724" s="278" t="s">
        <v>16</v>
      </c>
      <c r="D2724" s="279"/>
      <c r="E2724" s="91"/>
      <c r="F2724" s="102" t="s">
        <v>5766</v>
      </c>
      <c r="G2724" s="75" t="s">
        <v>5933</v>
      </c>
      <c r="H2724" s="282" t="s">
        <v>5934</v>
      </c>
      <c r="I2724" s="75" t="s">
        <v>5775</v>
      </c>
      <c r="J2724" s="75" t="s">
        <v>5935</v>
      </c>
      <c r="K2724" s="75" t="s">
        <v>23</v>
      </c>
      <c r="L2724" s="75" t="s">
        <v>343</v>
      </c>
      <c r="M2724" s="75">
        <v>2011.08</v>
      </c>
      <c r="N2724" s="91"/>
    </row>
    <row r="2725" s="2" customFormat="1" customHeight="1" spans="1:14">
      <c r="A2725" s="91" t="s">
        <v>5766</v>
      </c>
      <c r="B2725" s="91" t="s">
        <v>5767</v>
      </c>
      <c r="C2725" s="278" t="s">
        <v>16</v>
      </c>
      <c r="D2725" s="279"/>
      <c r="E2725" s="91"/>
      <c r="F2725" s="102" t="s">
        <v>5766</v>
      </c>
      <c r="G2725" s="75" t="s">
        <v>5936</v>
      </c>
      <c r="H2725" s="282" t="s">
        <v>5937</v>
      </c>
      <c r="I2725" s="75" t="s">
        <v>5775</v>
      </c>
      <c r="J2725" s="75" t="s">
        <v>5938</v>
      </c>
      <c r="K2725" s="75" t="s">
        <v>23</v>
      </c>
      <c r="L2725" s="75" t="s">
        <v>343</v>
      </c>
      <c r="M2725" s="75">
        <v>2011.08</v>
      </c>
      <c r="N2725" s="91"/>
    </row>
    <row r="2726" s="2" customFormat="1" customHeight="1" spans="1:14">
      <c r="A2726" s="91" t="s">
        <v>5766</v>
      </c>
      <c r="B2726" s="91" t="s">
        <v>5767</v>
      </c>
      <c r="C2726" s="278" t="s">
        <v>16</v>
      </c>
      <c r="D2726" s="279" t="s">
        <v>5939</v>
      </c>
      <c r="E2726" s="91" t="s">
        <v>136</v>
      </c>
      <c r="F2726" s="102" t="s">
        <v>5766</v>
      </c>
      <c r="G2726" s="75" t="s">
        <v>5940</v>
      </c>
      <c r="H2726" s="281" t="s">
        <v>5941</v>
      </c>
      <c r="I2726" s="75" t="s">
        <v>5771</v>
      </c>
      <c r="J2726" s="75" t="s">
        <v>5932</v>
      </c>
      <c r="K2726" s="91" t="s">
        <v>23</v>
      </c>
      <c r="L2726" s="91" t="s">
        <v>343</v>
      </c>
      <c r="M2726" s="91">
        <v>2019.01</v>
      </c>
      <c r="N2726" s="91"/>
    </row>
    <row r="2727" s="2" customFormat="1" customHeight="1" spans="1:14">
      <c r="A2727" s="91" t="s">
        <v>5766</v>
      </c>
      <c r="B2727" s="91" t="s">
        <v>5767</v>
      </c>
      <c r="C2727" s="278" t="s">
        <v>16</v>
      </c>
      <c r="D2727" s="279"/>
      <c r="E2727" s="91"/>
      <c r="F2727" s="102" t="s">
        <v>5766</v>
      </c>
      <c r="G2727" s="75" t="s">
        <v>5942</v>
      </c>
      <c r="H2727" s="282" t="s">
        <v>5943</v>
      </c>
      <c r="I2727" s="75" t="s">
        <v>5775</v>
      </c>
      <c r="J2727" s="75" t="s">
        <v>5935</v>
      </c>
      <c r="K2727" s="75" t="s">
        <v>23</v>
      </c>
      <c r="L2727" s="75" t="s">
        <v>343</v>
      </c>
      <c r="M2727" s="75">
        <v>2006.06</v>
      </c>
      <c r="N2727" s="91"/>
    </row>
    <row r="2728" s="2" customFormat="1" customHeight="1" spans="1:14">
      <c r="A2728" s="91" t="s">
        <v>5766</v>
      </c>
      <c r="B2728" s="91" t="s">
        <v>5767</v>
      </c>
      <c r="C2728" s="278" t="s">
        <v>16</v>
      </c>
      <c r="D2728" s="279"/>
      <c r="E2728" s="91"/>
      <c r="F2728" s="102" t="s">
        <v>5766</v>
      </c>
      <c r="G2728" s="75" t="s">
        <v>5944</v>
      </c>
      <c r="H2728" s="282" t="s">
        <v>5945</v>
      </c>
      <c r="I2728" s="75" t="s">
        <v>5775</v>
      </c>
      <c r="J2728" s="75" t="s">
        <v>5938</v>
      </c>
      <c r="K2728" s="75" t="s">
        <v>23</v>
      </c>
      <c r="L2728" s="75" t="s">
        <v>343</v>
      </c>
      <c r="M2728" s="75">
        <v>2018.02</v>
      </c>
      <c r="N2728" s="91"/>
    </row>
    <row r="2729" s="2" customFormat="1" customHeight="1" spans="1:14">
      <c r="A2729" s="91" t="s">
        <v>5766</v>
      </c>
      <c r="B2729" s="91" t="s">
        <v>5767</v>
      </c>
      <c r="C2729" s="278" t="s">
        <v>16</v>
      </c>
      <c r="D2729" s="279" t="s">
        <v>5946</v>
      </c>
      <c r="E2729" s="91" t="s">
        <v>18</v>
      </c>
      <c r="F2729" s="102" t="s">
        <v>5766</v>
      </c>
      <c r="G2729" s="192" t="s">
        <v>5947</v>
      </c>
      <c r="H2729" s="287" t="s">
        <v>5948</v>
      </c>
      <c r="I2729" s="192" t="s">
        <v>92</v>
      </c>
      <c r="J2729" s="192" t="s">
        <v>5874</v>
      </c>
      <c r="K2729" s="91" t="s">
        <v>23</v>
      </c>
      <c r="L2729" s="91" t="s">
        <v>343</v>
      </c>
      <c r="M2729" s="91">
        <v>2020.03</v>
      </c>
      <c r="N2729" s="91"/>
    </row>
    <row r="2730" s="2" customFormat="1" customHeight="1" spans="1:14">
      <c r="A2730" s="91" t="s">
        <v>5766</v>
      </c>
      <c r="B2730" s="91" t="s">
        <v>5767</v>
      </c>
      <c r="C2730" s="278" t="s">
        <v>16</v>
      </c>
      <c r="D2730" s="279"/>
      <c r="E2730" s="91"/>
      <c r="F2730" s="102" t="s">
        <v>5766</v>
      </c>
      <c r="G2730" s="284" t="s">
        <v>5949</v>
      </c>
      <c r="H2730" s="284" t="s">
        <v>5950</v>
      </c>
      <c r="I2730" s="75" t="s">
        <v>5771</v>
      </c>
      <c r="J2730" s="284" t="s">
        <v>5877</v>
      </c>
      <c r="K2730" s="294" t="s">
        <v>23</v>
      </c>
      <c r="L2730" s="91" t="s">
        <v>343</v>
      </c>
      <c r="M2730" s="91">
        <v>2013.09</v>
      </c>
      <c r="N2730" s="91"/>
    </row>
    <row r="2731" s="2" customFormat="1" customHeight="1" spans="1:14">
      <c r="A2731" s="91" t="s">
        <v>5766</v>
      </c>
      <c r="B2731" s="91" t="s">
        <v>5767</v>
      </c>
      <c r="C2731" s="278" t="s">
        <v>16</v>
      </c>
      <c r="D2731" s="279"/>
      <c r="E2731" s="91"/>
      <c r="F2731" s="102" t="s">
        <v>5766</v>
      </c>
      <c r="G2731" s="83" t="s">
        <v>5951</v>
      </c>
      <c r="H2731" s="288" t="s">
        <v>5952</v>
      </c>
      <c r="I2731" s="83" t="s">
        <v>92</v>
      </c>
      <c r="J2731" s="83" t="s">
        <v>5953</v>
      </c>
      <c r="K2731" s="91" t="s">
        <v>23</v>
      </c>
      <c r="L2731" s="91" t="s">
        <v>343</v>
      </c>
      <c r="M2731" s="91">
        <v>2004.09</v>
      </c>
      <c r="N2731" s="91"/>
    </row>
    <row r="2732" s="2" customFormat="1" customHeight="1" spans="1:14">
      <c r="A2732" s="91" t="s">
        <v>5766</v>
      </c>
      <c r="B2732" s="91" t="s">
        <v>5767</v>
      </c>
      <c r="C2732" s="278" t="s">
        <v>16</v>
      </c>
      <c r="D2732" s="279" t="s">
        <v>5954</v>
      </c>
      <c r="E2732" s="91" t="s">
        <v>136</v>
      </c>
      <c r="F2732" s="102" t="s">
        <v>5766</v>
      </c>
      <c r="G2732" s="192" t="s">
        <v>5955</v>
      </c>
      <c r="H2732" s="287" t="s">
        <v>5956</v>
      </c>
      <c r="I2732" s="192" t="s">
        <v>92</v>
      </c>
      <c r="J2732" s="192" t="s">
        <v>5874</v>
      </c>
      <c r="K2732" s="91" t="s">
        <v>23</v>
      </c>
      <c r="L2732" s="91" t="s">
        <v>343</v>
      </c>
      <c r="M2732" s="91">
        <v>2020.03</v>
      </c>
      <c r="N2732" s="91"/>
    </row>
    <row r="2733" s="2" customFormat="1" customHeight="1" spans="1:14">
      <c r="A2733" s="91" t="s">
        <v>5766</v>
      </c>
      <c r="B2733" s="91" t="s">
        <v>5767</v>
      </c>
      <c r="C2733" s="278" t="s">
        <v>16</v>
      </c>
      <c r="D2733" s="279"/>
      <c r="E2733" s="91"/>
      <c r="F2733" s="102" t="s">
        <v>5766</v>
      </c>
      <c r="G2733" s="284" t="s">
        <v>5957</v>
      </c>
      <c r="H2733" s="284" t="s">
        <v>5958</v>
      </c>
      <c r="I2733" s="75" t="s">
        <v>5771</v>
      </c>
      <c r="J2733" s="284" t="s">
        <v>5877</v>
      </c>
      <c r="K2733" s="294" t="s">
        <v>23</v>
      </c>
      <c r="L2733" s="91" t="s">
        <v>343</v>
      </c>
      <c r="M2733" s="91">
        <v>2013.05</v>
      </c>
      <c r="N2733" s="91"/>
    </row>
    <row r="2734" s="2" customFormat="1" customHeight="1" spans="1:14">
      <c r="A2734" s="91" t="s">
        <v>5766</v>
      </c>
      <c r="B2734" s="91" t="s">
        <v>5767</v>
      </c>
      <c r="C2734" s="278" t="s">
        <v>16</v>
      </c>
      <c r="D2734" s="279"/>
      <c r="E2734" s="91"/>
      <c r="F2734" s="102" t="s">
        <v>5766</v>
      </c>
      <c r="G2734" s="83" t="s">
        <v>5959</v>
      </c>
      <c r="H2734" s="288" t="s">
        <v>5960</v>
      </c>
      <c r="I2734" s="83" t="s">
        <v>92</v>
      </c>
      <c r="J2734" s="83" t="s">
        <v>5961</v>
      </c>
      <c r="K2734" s="91" t="s">
        <v>23</v>
      </c>
      <c r="L2734" s="91" t="s">
        <v>343</v>
      </c>
      <c r="M2734" s="91">
        <v>2004.09</v>
      </c>
      <c r="N2734" s="91"/>
    </row>
    <row r="2735" s="2" customFormat="1" customHeight="1" spans="1:14">
      <c r="A2735" s="91" t="s">
        <v>5766</v>
      </c>
      <c r="B2735" s="91" t="s">
        <v>5767</v>
      </c>
      <c r="C2735" s="278" t="s">
        <v>16</v>
      </c>
      <c r="D2735" s="279" t="s">
        <v>5962</v>
      </c>
      <c r="E2735" s="91" t="s">
        <v>18</v>
      </c>
      <c r="F2735" s="102" t="s">
        <v>5766</v>
      </c>
      <c r="G2735" s="75" t="s">
        <v>5963</v>
      </c>
      <c r="H2735" s="281" t="s">
        <v>5964</v>
      </c>
      <c r="I2735" s="75" t="s">
        <v>968</v>
      </c>
      <c r="J2735" s="75" t="s">
        <v>5965</v>
      </c>
      <c r="K2735" s="91" t="s">
        <v>23</v>
      </c>
      <c r="L2735" s="91" t="s">
        <v>343</v>
      </c>
      <c r="M2735" s="91">
        <v>2017.07</v>
      </c>
      <c r="N2735" s="91"/>
    </row>
    <row r="2736" s="37" customFormat="1" customHeight="1" spans="1:14">
      <c r="A2736" s="290" t="s">
        <v>5766</v>
      </c>
      <c r="B2736" s="91" t="s">
        <v>5767</v>
      </c>
      <c r="C2736" s="278" t="s">
        <v>16</v>
      </c>
      <c r="D2736" s="291"/>
      <c r="E2736" s="290"/>
      <c r="F2736" s="102" t="s">
        <v>5766</v>
      </c>
      <c r="G2736" s="100" t="s">
        <v>5966</v>
      </c>
      <c r="H2736" s="292" t="s">
        <v>5967</v>
      </c>
      <c r="I2736" s="100" t="s">
        <v>5771</v>
      </c>
      <c r="J2736" s="100" t="s">
        <v>5968</v>
      </c>
      <c r="K2736" s="290" t="s">
        <v>23</v>
      </c>
      <c r="L2736" s="290" t="s">
        <v>343</v>
      </c>
      <c r="M2736" s="290">
        <v>2013.01</v>
      </c>
      <c r="N2736" s="290"/>
    </row>
    <row r="2737" s="37" customFormat="1" customHeight="1" spans="1:14">
      <c r="A2737" s="290" t="s">
        <v>5766</v>
      </c>
      <c r="B2737" s="91" t="s">
        <v>5767</v>
      </c>
      <c r="C2737" s="278" t="s">
        <v>16</v>
      </c>
      <c r="D2737" s="291"/>
      <c r="E2737" s="290"/>
      <c r="F2737" s="102" t="s">
        <v>5766</v>
      </c>
      <c r="G2737" s="100" t="s">
        <v>5969</v>
      </c>
      <c r="H2737" s="292" t="s">
        <v>5970</v>
      </c>
      <c r="I2737" s="100" t="s">
        <v>5771</v>
      </c>
      <c r="J2737" s="100" t="s">
        <v>5971</v>
      </c>
      <c r="K2737" s="290" t="s">
        <v>23</v>
      </c>
      <c r="L2737" s="290" t="s">
        <v>343</v>
      </c>
      <c r="M2737" s="290">
        <v>2011.08</v>
      </c>
      <c r="N2737" s="290"/>
    </row>
    <row r="2738" s="37" customFormat="1" customHeight="1" spans="1:14">
      <c r="A2738" s="91" t="s">
        <v>5766</v>
      </c>
      <c r="B2738" s="91" t="s">
        <v>5767</v>
      </c>
      <c r="C2738" s="278" t="s">
        <v>16</v>
      </c>
      <c r="D2738" s="279" t="s">
        <v>5972</v>
      </c>
      <c r="E2738" s="91" t="s">
        <v>136</v>
      </c>
      <c r="F2738" s="102" t="s">
        <v>5766</v>
      </c>
      <c r="G2738" s="76" t="s">
        <v>5973</v>
      </c>
      <c r="H2738" s="281" t="s">
        <v>5974</v>
      </c>
      <c r="I2738" s="75" t="s">
        <v>368</v>
      </c>
      <c r="J2738" s="75" t="s">
        <v>5975</v>
      </c>
      <c r="K2738" s="91" t="s">
        <v>23</v>
      </c>
      <c r="L2738" s="91" t="s">
        <v>343</v>
      </c>
      <c r="M2738" s="91">
        <v>2016.12</v>
      </c>
      <c r="N2738" s="290"/>
    </row>
    <row r="2739" s="2" customFormat="1" customHeight="1" spans="1:14">
      <c r="A2739" s="91" t="s">
        <v>5766</v>
      </c>
      <c r="B2739" s="91" t="s">
        <v>5767</v>
      </c>
      <c r="C2739" s="278" t="s">
        <v>16</v>
      </c>
      <c r="D2739" s="279"/>
      <c r="E2739" s="91"/>
      <c r="F2739" s="102" t="s">
        <v>5766</v>
      </c>
      <c r="G2739" s="76" t="s">
        <v>5976</v>
      </c>
      <c r="H2739" s="281" t="s">
        <v>5977</v>
      </c>
      <c r="I2739" s="75" t="s">
        <v>968</v>
      </c>
      <c r="J2739" s="75" t="s">
        <v>5975</v>
      </c>
      <c r="K2739" s="91" t="s">
        <v>23</v>
      </c>
      <c r="L2739" s="91" t="s">
        <v>343</v>
      </c>
      <c r="M2739" s="91">
        <v>2020.08</v>
      </c>
      <c r="N2739" s="91"/>
    </row>
    <row r="2740" s="2" customFormat="1" customHeight="1" spans="1:14">
      <c r="A2740" s="91" t="s">
        <v>5766</v>
      </c>
      <c r="B2740" s="91" t="s">
        <v>5767</v>
      </c>
      <c r="C2740" s="278" t="s">
        <v>16</v>
      </c>
      <c r="D2740" s="279"/>
      <c r="E2740" s="91"/>
      <c r="F2740" s="102" t="s">
        <v>5766</v>
      </c>
      <c r="G2740" s="284" t="s">
        <v>5978</v>
      </c>
      <c r="H2740" s="284" t="s">
        <v>5979</v>
      </c>
      <c r="I2740" s="75" t="s">
        <v>5771</v>
      </c>
      <c r="J2740" s="284" t="s">
        <v>5980</v>
      </c>
      <c r="K2740" s="91" t="s">
        <v>23</v>
      </c>
      <c r="L2740" s="91" t="s">
        <v>343</v>
      </c>
      <c r="M2740" s="91">
        <v>2012.12</v>
      </c>
      <c r="N2740" s="91"/>
    </row>
    <row r="2741" s="2" customFormat="1" customHeight="1" spans="1:14">
      <c r="A2741" s="91" t="s">
        <v>5766</v>
      </c>
      <c r="B2741" s="91" t="s">
        <v>5767</v>
      </c>
      <c r="C2741" s="278" t="s">
        <v>16</v>
      </c>
      <c r="D2741" s="289" t="s">
        <v>5981</v>
      </c>
      <c r="E2741" s="91" t="s">
        <v>18</v>
      </c>
      <c r="F2741" s="102" t="s">
        <v>5766</v>
      </c>
      <c r="G2741" s="75" t="s">
        <v>5982</v>
      </c>
      <c r="H2741" s="281" t="s">
        <v>5983</v>
      </c>
      <c r="I2741" s="75" t="s">
        <v>5771</v>
      </c>
      <c r="J2741" s="75" t="s">
        <v>5984</v>
      </c>
      <c r="K2741" s="91" t="s">
        <v>23</v>
      </c>
      <c r="L2741" s="91" t="s">
        <v>343</v>
      </c>
      <c r="M2741" s="295">
        <v>2019.02</v>
      </c>
      <c r="N2741" s="91"/>
    </row>
    <row r="2742" s="2" customFormat="1" customHeight="1" spans="1:14">
      <c r="A2742" s="91" t="s">
        <v>5766</v>
      </c>
      <c r="B2742" s="91" t="s">
        <v>5767</v>
      </c>
      <c r="C2742" s="278" t="s">
        <v>16</v>
      </c>
      <c r="D2742" s="289"/>
      <c r="E2742" s="91"/>
      <c r="F2742" s="102" t="s">
        <v>5766</v>
      </c>
      <c r="G2742" s="75" t="s">
        <v>5985</v>
      </c>
      <c r="H2742" s="281" t="s">
        <v>5986</v>
      </c>
      <c r="I2742" s="75" t="s">
        <v>5771</v>
      </c>
      <c r="J2742" s="75" t="s">
        <v>5987</v>
      </c>
      <c r="K2742" s="295" t="s">
        <v>23</v>
      </c>
      <c r="L2742" s="295" t="s">
        <v>343</v>
      </c>
      <c r="M2742" s="295">
        <v>2010.08</v>
      </c>
      <c r="N2742" s="91"/>
    </row>
    <row r="2743" s="2" customFormat="1" customHeight="1" spans="1:14">
      <c r="A2743" s="91" t="s">
        <v>5766</v>
      </c>
      <c r="B2743" s="91" t="s">
        <v>5767</v>
      </c>
      <c r="C2743" s="278" t="s">
        <v>16</v>
      </c>
      <c r="D2743" s="289"/>
      <c r="E2743" s="91"/>
      <c r="F2743" s="102" t="s">
        <v>5766</v>
      </c>
      <c r="G2743" s="192" t="s">
        <v>5988</v>
      </c>
      <c r="H2743" s="287" t="s">
        <v>5989</v>
      </c>
      <c r="I2743" s="75" t="s">
        <v>5775</v>
      </c>
      <c r="J2743" s="192" t="s">
        <v>5990</v>
      </c>
      <c r="K2743" s="295" t="s">
        <v>23</v>
      </c>
      <c r="L2743" s="295" t="s">
        <v>343</v>
      </c>
      <c r="M2743" s="295">
        <v>2011.09</v>
      </c>
      <c r="N2743" s="91"/>
    </row>
    <row r="2744" s="2" customFormat="1" customHeight="1" spans="1:14">
      <c r="A2744" s="91" t="s">
        <v>5766</v>
      </c>
      <c r="B2744" s="91" t="s">
        <v>5767</v>
      </c>
      <c r="C2744" s="278" t="s">
        <v>16</v>
      </c>
      <c r="D2744" s="289" t="s">
        <v>5991</v>
      </c>
      <c r="E2744" s="91" t="s">
        <v>136</v>
      </c>
      <c r="F2744" s="102" t="s">
        <v>5766</v>
      </c>
      <c r="G2744" s="192" t="s">
        <v>5992</v>
      </c>
      <c r="H2744" s="281" t="s">
        <v>5993</v>
      </c>
      <c r="I2744" s="296" t="s">
        <v>968</v>
      </c>
      <c r="J2744" s="295" t="s">
        <v>5994</v>
      </c>
      <c r="K2744" s="296" t="s">
        <v>23</v>
      </c>
      <c r="L2744" s="295" t="s">
        <v>343</v>
      </c>
      <c r="M2744" s="295">
        <v>2021.01</v>
      </c>
      <c r="N2744" s="91"/>
    </row>
    <row r="2745" s="2" customFormat="1" customHeight="1" spans="1:14">
      <c r="A2745" s="91" t="s">
        <v>5766</v>
      </c>
      <c r="B2745" s="91" t="s">
        <v>5767</v>
      </c>
      <c r="C2745" s="278" t="s">
        <v>16</v>
      </c>
      <c r="D2745" s="289"/>
      <c r="E2745" s="91"/>
      <c r="F2745" s="102" t="s">
        <v>5766</v>
      </c>
      <c r="G2745" s="192" t="s">
        <v>5995</v>
      </c>
      <c r="H2745" s="288" t="s">
        <v>5996</v>
      </c>
      <c r="I2745" s="297" t="s">
        <v>1263</v>
      </c>
      <c r="J2745" s="297" t="s">
        <v>5997</v>
      </c>
      <c r="K2745" s="295" t="s">
        <v>23</v>
      </c>
      <c r="L2745" s="295" t="s">
        <v>343</v>
      </c>
      <c r="M2745" s="295">
        <v>2009.01</v>
      </c>
      <c r="N2745" s="91"/>
    </row>
    <row r="2746" s="2" customFormat="1" customHeight="1" spans="1:14">
      <c r="A2746" s="91" t="s">
        <v>5766</v>
      </c>
      <c r="B2746" s="91" t="s">
        <v>5767</v>
      </c>
      <c r="C2746" s="278" t="s">
        <v>16</v>
      </c>
      <c r="D2746" s="289"/>
      <c r="E2746" s="91"/>
      <c r="F2746" s="102" t="s">
        <v>5766</v>
      </c>
      <c r="G2746" s="192" t="s">
        <v>5998</v>
      </c>
      <c r="H2746" s="281" t="s">
        <v>5999</v>
      </c>
      <c r="I2746" s="295" t="s">
        <v>6000</v>
      </c>
      <c r="J2746" s="295" t="s">
        <v>6001</v>
      </c>
      <c r="K2746" s="295" t="s">
        <v>23</v>
      </c>
      <c r="L2746" s="295" t="s">
        <v>343</v>
      </c>
      <c r="M2746" s="295">
        <v>2011.12</v>
      </c>
      <c r="N2746" s="91"/>
    </row>
    <row r="2747" s="2" customFormat="1" customHeight="1" spans="1:14">
      <c r="A2747" s="91" t="s">
        <v>5766</v>
      </c>
      <c r="B2747" s="91" t="s">
        <v>5767</v>
      </c>
      <c r="C2747" s="278" t="s">
        <v>16</v>
      </c>
      <c r="D2747" s="289" t="s">
        <v>6002</v>
      </c>
      <c r="E2747" s="91" t="s">
        <v>18</v>
      </c>
      <c r="F2747" s="102" t="s">
        <v>5766</v>
      </c>
      <c r="G2747" s="75" t="s">
        <v>6003</v>
      </c>
      <c r="H2747" s="281" t="s">
        <v>6004</v>
      </c>
      <c r="I2747" s="75" t="s">
        <v>5771</v>
      </c>
      <c r="J2747" s="75" t="s">
        <v>6005</v>
      </c>
      <c r="K2747" s="91" t="s">
        <v>23</v>
      </c>
      <c r="L2747" s="91" t="s">
        <v>343</v>
      </c>
      <c r="M2747" s="91">
        <v>2010.07</v>
      </c>
      <c r="N2747" s="91"/>
    </row>
    <row r="2748" s="2" customFormat="1" customHeight="1" spans="1:14">
      <c r="A2748" s="91" t="s">
        <v>5766</v>
      </c>
      <c r="B2748" s="91" t="s">
        <v>5767</v>
      </c>
      <c r="C2748" s="278" t="s">
        <v>16</v>
      </c>
      <c r="D2748" s="289"/>
      <c r="E2748" s="91"/>
      <c r="F2748" s="102" t="s">
        <v>5766</v>
      </c>
      <c r="G2748" s="76" t="s">
        <v>6006</v>
      </c>
      <c r="H2748" s="282" t="s">
        <v>6007</v>
      </c>
      <c r="I2748" s="75" t="s">
        <v>5771</v>
      </c>
      <c r="J2748" s="75" t="s">
        <v>6008</v>
      </c>
      <c r="K2748" s="75" t="s">
        <v>23</v>
      </c>
      <c r="L2748" s="75" t="s">
        <v>343</v>
      </c>
      <c r="M2748" s="91">
        <v>2017.06</v>
      </c>
      <c r="N2748" s="91"/>
    </row>
    <row r="2749" s="2" customFormat="1" customHeight="1" spans="1:14">
      <c r="A2749" s="91" t="s">
        <v>5766</v>
      </c>
      <c r="B2749" s="91" t="s">
        <v>5767</v>
      </c>
      <c r="C2749" s="278" t="s">
        <v>16</v>
      </c>
      <c r="D2749" s="289"/>
      <c r="E2749" s="91"/>
      <c r="F2749" s="102" t="s">
        <v>5766</v>
      </c>
      <c r="G2749" s="75" t="s">
        <v>6009</v>
      </c>
      <c r="H2749" s="76" t="s">
        <v>6010</v>
      </c>
      <c r="I2749" s="75" t="s">
        <v>5771</v>
      </c>
      <c r="J2749" s="75" t="s">
        <v>6011</v>
      </c>
      <c r="K2749" s="75" t="s">
        <v>23</v>
      </c>
      <c r="L2749" s="75" t="s">
        <v>343</v>
      </c>
      <c r="M2749" s="91">
        <v>2016.02</v>
      </c>
      <c r="N2749" s="91"/>
    </row>
    <row r="2750" s="2" customFormat="1" customHeight="1" spans="1:14">
      <c r="A2750" s="91" t="s">
        <v>5766</v>
      </c>
      <c r="B2750" s="91" t="s">
        <v>5767</v>
      </c>
      <c r="C2750" s="278" t="s">
        <v>16</v>
      </c>
      <c r="D2750" s="289" t="s">
        <v>6012</v>
      </c>
      <c r="E2750" s="91" t="s">
        <v>18</v>
      </c>
      <c r="F2750" s="102" t="s">
        <v>5766</v>
      </c>
      <c r="G2750" s="75" t="s">
        <v>6013</v>
      </c>
      <c r="H2750" s="281" t="s">
        <v>6014</v>
      </c>
      <c r="I2750" s="75" t="s">
        <v>5771</v>
      </c>
      <c r="J2750" s="75" t="s">
        <v>6015</v>
      </c>
      <c r="K2750" s="91" t="s">
        <v>23</v>
      </c>
      <c r="L2750" s="91" t="s">
        <v>343</v>
      </c>
      <c r="M2750" s="91">
        <v>2019.06</v>
      </c>
      <c r="N2750" s="91"/>
    </row>
    <row r="2751" s="2" customFormat="1" customHeight="1" spans="1:14">
      <c r="A2751" s="91" t="s">
        <v>5766</v>
      </c>
      <c r="B2751" s="91" t="s">
        <v>5767</v>
      </c>
      <c r="C2751" s="278" t="s">
        <v>16</v>
      </c>
      <c r="D2751" s="289"/>
      <c r="E2751" s="91"/>
      <c r="F2751" s="102" t="s">
        <v>5766</v>
      </c>
      <c r="G2751" s="75" t="s">
        <v>6013</v>
      </c>
      <c r="H2751" s="415" t="s">
        <v>6016</v>
      </c>
      <c r="I2751" s="75" t="s">
        <v>645</v>
      </c>
      <c r="J2751" s="75" t="s">
        <v>6017</v>
      </c>
      <c r="K2751" s="75" t="s">
        <v>23</v>
      </c>
      <c r="L2751" s="75" t="s">
        <v>343</v>
      </c>
      <c r="M2751" s="75">
        <v>2020.02</v>
      </c>
      <c r="N2751" s="91"/>
    </row>
    <row r="2752" s="2" customFormat="1" customHeight="1" spans="1:14">
      <c r="A2752" s="91" t="s">
        <v>5766</v>
      </c>
      <c r="B2752" s="91" t="s">
        <v>5767</v>
      </c>
      <c r="C2752" s="278" t="s">
        <v>16</v>
      </c>
      <c r="D2752" s="289"/>
      <c r="E2752" s="91"/>
      <c r="F2752" s="102" t="s">
        <v>5766</v>
      </c>
      <c r="G2752" s="75" t="s">
        <v>6018</v>
      </c>
      <c r="H2752" s="415" t="s">
        <v>6019</v>
      </c>
      <c r="I2752" s="3" t="s">
        <v>5771</v>
      </c>
      <c r="J2752" s="75" t="s">
        <v>6020</v>
      </c>
      <c r="K2752" s="75" t="s">
        <v>23</v>
      </c>
      <c r="L2752" s="75" t="s">
        <v>343</v>
      </c>
      <c r="M2752" s="75">
        <v>2021.02</v>
      </c>
      <c r="N2752" s="91"/>
    </row>
    <row r="2753" s="2" customFormat="1" customHeight="1" spans="1:14">
      <c r="A2753" s="91" t="s">
        <v>5766</v>
      </c>
      <c r="B2753" s="91" t="s">
        <v>5767</v>
      </c>
      <c r="C2753" s="278" t="s">
        <v>16</v>
      </c>
      <c r="D2753" s="289" t="s">
        <v>6021</v>
      </c>
      <c r="E2753" s="91" t="s">
        <v>136</v>
      </c>
      <c r="F2753" s="102" t="s">
        <v>5766</v>
      </c>
      <c r="G2753" s="75" t="s">
        <v>6022</v>
      </c>
      <c r="H2753" s="444" t="s">
        <v>6023</v>
      </c>
      <c r="I2753" s="75" t="s">
        <v>5771</v>
      </c>
      <c r="J2753" s="75" t="s">
        <v>6024</v>
      </c>
      <c r="K2753" s="91" t="s">
        <v>23</v>
      </c>
      <c r="L2753" s="91" t="s">
        <v>343</v>
      </c>
      <c r="M2753" s="91">
        <v>2020.07</v>
      </c>
      <c r="N2753" s="91"/>
    </row>
    <row r="2754" s="37" customFormat="1" customHeight="1" spans="1:14">
      <c r="A2754" s="290" t="s">
        <v>5766</v>
      </c>
      <c r="B2754" s="91" t="s">
        <v>5767</v>
      </c>
      <c r="C2754" s="278" t="s">
        <v>16</v>
      </c>
      <c r="D2754" s="298"/>
      <c r="E2754" s="290"/>
      <c r="F2754" s="102" t="s">
        <v>5766</v>
      </c>
      <c r="G2754" s="100" t="s">
        <v>6025</v>
      </c>
      <c r="H2754" s="292" t="s">
        <v>6026</v>
      </c>
      <c r="I2754" s="100" t="s">
        <v>5775</v>
      </c>
      <c r="J2754" s="100" t="s">
        <v>6027</v>
      </c>
      <c r="K2754" s="290" t="s">
        <v>23</v>
      </c>
      <c r="L2754" s="290" t="s">
        <v>343</v>
      </c>
      <c r="M2754" s="290">
        <v>2003.05</v>
      </c>
      <c r="N2754" s="290"/>
    </row>
    <row r="2755" s="37" customFormat="1" customHeight="1" spans="1:14">
      <c r="A2755" s="290" t="s">
        <v>5766</v>
      </c>
      <c r="B2755" s="91" t="s">
        <v>5767</v>
      </c>
      <c r="C2755" s="278" t="s">
        <v>16</v>
      </c>
      <c r="D2755" s="298"/>
      <c r="E2755" s="290"/>
      <c r="F2755" s="102" t="s">
        <v>5766</v>
      </c>
      <c r="G2755" s="100" t="s">
        <v>6021</v>
      </c>
      <c r="H2755" s="446" t="s">
        <v>6028</v>
      </c>
      <c r="I2755" s="100" t="s">
        <v>1148</v>
      </c>
      <c r="J2755" s="100" t="s">
        <v>6029</v>
      </c>
      <c r="K2755" s="290" t="s">
        <v>23</v>
      </c>
      <c r="L2755" s="290" t="s">
        <v>343</v>
      </c>
      <c r="M2755" s="290">
        <v>2021.03</v>
      </c>
      <c r="N2755" s="290"/>
    </row>
    <row r="2756" s="2" customFormat="1" customHeight="1" spans="1:14">
      <c r="A2756" s="91" t="s">
        <v>5766</v>
      </c>
      <c r="B2756" s="91" t="s">
        <v>5767</v>
      </c>
      <c r="C2756" s="278" t="s">
        <v>16</v>
      </c>
      <c r="D2756" s="289" t="s">
        <v>6030</v>
      </c>
      <c r="E2756" s="91" t="s">
        <v>136</v>
      </c>
      <c r="F2756" s="102" t="s">
        <v>5766</v>
      </c>
      <c r="G2756" s="75" t="s">
        <v>6031</v>
      </c>
      <c r="H2756" s="281" t="s">
        <v>6032</v>
      </c>
      <c r="I2756" s="75" t="s">
        <v>5771</v>
      </c>
      <c r="J2756" s="75" t="s">
        <v>6033</v>
      </c>
      <c r="K2756" s="91" t="s">
        <v>23</v>
      </c>
      <c r="L2756" s="91" t="s">
        <v>343</v>
      </c>
      <c r="M2756" s="91">
        <v>2021.04</v>
      </c>
      <c r="N2756" s="91"/>
    </row>
    <row r="2757" s="2" customFormat="1" customHeight="1" spans="1:14">
      <c r="A2757" s="91" t="s">
        <v>5766</v>
      </c>
      <c r="B2757" s="91" t="s">
        <v>5767</v>
      </c>
      <c r="C2757" s="278" t="s">
        <v>16</v>
      </c>
      <c r="D2757" s="289"/>
      <c r="E2757" s="91"/>
      <c r="F2757" s="102" t="s">
        <v>5766</v>
      </c>
      <c r="G2757" s="75" t="s">
        <v>6034</v>
      </c>
      <c r="H2757" s="282" t="s">
        <v>6035</v>
      </c>
      <c r="I2757" s="75" t="s">
        <v>2253</v>
      </c>
      <c r="J2757" s="75" t="s">
        <v>6036</v>
      </c>
      <c r="K2757" s="75" t="s">
        <v>23</v>
      </c>
      <c r="L2757" s="75" t="s">
        <v>24</v>
      </c>
      <c r="M2757" s="91">
        <v>2012.09</v>
      </c>
      <c r="N2757" s="91"/>
    </row>
    <row r="2758" s="2" customFormat="1" customHeight="1" spans="1:14">
      <c r="A2758" s="91" t="s">
        <v>5766</v>
      </c>
      <c r="B2758" s="91" t="s">
        <v>5767</v>
      </c>
      <c r="C2758" s="278" t="s">
        <v>16</v>
      </c>
      <c r="D2758" s="289"/>
      <c r="E2758" s="91"/>
      <c r="F2758" s="102" t="s">
        <v>5766</v>
      </c>
      <c r="G2758" s="75" t="s">
        <v>6037</v>
      </c>
      <c r="H2758" s="282" t="s">
        <v>6038</v>
      </c>
      <c r="I2758" s="75" t="s">
        <v>968</v>
      </c>
      <c r="J2758" s="75" t="s">
        <v>6039</v>
      </c>
      <c r="K2758" s="75" t="s">
        <v>23</v>
      </c>
      <c r="L2758" s="75" t="s">
        <v>343</v>
      </c>
      <c r="M2758" s="91">
        <v>2015.08</v>
      </c>
      <c r="N2758" s="91"/>
    </row>
    <row r="2759" s="2" customFormat="1" customHeight="1" spans="1:14">
      <c r="A2759" s="91" t="s">
        <v>5766</v>
      </c>
      <c r="B2759" s="91" t="s">
        <v>5767</v>
      </c>
      <c r="C2759" s="278" t="s">
        <v>16</v>
      </c>
      <c r="D2759" s="299" t="s">
        <v>6040</v>
      </c>
      <c r="E2759" s="91" t="s">
        <v>18</v>
      </c>
      <c r="F2759" s="102" t="s">
        <v>5766</v>
      </c>
      <c r="G2759" s="75" t="s">
        <v>6041</v>
      </c>
      <c r="H2759" s="75" t="s">
        <v>6042</v>
      </c>
      <c r="I2759" s="75" t="s">
        <v>6043</v>
      </c>
      <c r="J2759" s="75" t="s">
        <v>6044</v>
      </c>
      <c r="K2759" s="91" t="s">
        <v>23</v>
      </c>
      <c r="L2759" s="91" t="s">
        <v>24</v>
      </c>
      <c r="M2759" s="91">
        <v>2020.03</v>
      </c>
      <c r="N2759" s="91"/>
    </row>
    <row r="2760" s="37" customFormat="1" customHeight="1" spans="1:14">
      <c r="A2760" s="290" t="s">
        <v>5766</v>
      </c>
      <c r="B2760" s="91" t="s">
        <v>5767</v>
      </c>
      <c r="C2760" s="278" t="s">
        <v>16</v>
      </c>
      <c r="D2760" s="300"/>
      <c r="E2760" s="290"/>
      <c r="F2760" s="102" t="s">
        <v>5766</v>
      </c>
      <c r="G2760" s="100" t="s">
        <v>6041</v>
      </c>
      <c r="H2760" s="446" t="s">
        <v>6045</v>
      </c>
      <c r="I2760" s="75" t="s">
        <v>5771</v>
      </c>
      <c r="J2760" s="100" t="s">
        <v>6046</v>
      </c>
      <c r="K2760" s="290" t="s">
        <v>23</v>
      </c>
      <c r="L2760" s="290" t="s">
        <v>343</v>
      </c>
      <c r="M2760" s="290">
        <v>2014.01</v>
      </c>
      <c r="N2760" s="290"/>
    </row>
    <row r="2761" s="37" customFormat="1" customHeight="1" spans="1:14">
      <c r="A2761" s="290" t="s">
        <v>5766</v>
      </c>
      <c r="B2761" s="91" t="s">
        <v>5767</v>
      </c>
      <c r="C2761" s="278" t="s">
        <v>16</v>
      </c>
      <c r="D2761" s="300"/>
      <c r="E2761" s="290"/>
      <c r="F2761" s="102" t="s">
        <v>5766</v>
      </c>
      <c r="G2761" s="100" t="s">
        <v>6047</v>
      </c>
      <c r="H2761" s="446" t="s">
        <v>6048</v>
      </c>
      <c r="I2761" s="100" t="s">
        <v>968</v>
      </c>
      <c r="J2761" s="100" t="s">
        <v>6049</v>
      </c>
      <c r="K2761" s="290" t="s">
        <v>23</v>
      </c>
      <c r="L2761" s="290" t="s">
        <v>343</v>
      </c>
      <c r="M2761" s="290">
        <v>2015.02</v>
      </c>
      <c r="N2761" s="290"/>
    </row>
    <row r="2762" s="2" customFormat="1" customHeight="1" spans="1:14">
      <c r="A2762" s="91" t="s">
        <v>5766</v>
      </c>
      <c r="B2762" s="91" t="s">
        <v>5767</v>
      </c>
      <c r="C2762" s="278" t="s">
        <v>16</v>
      </c>
      <c r="D2762" s="289" t="s">
        <v>6050</v>
      </c>
      <c r="E2762" s="91" t="s">
        <v>18</v>
      </c>
      <c r="F2762" s="102" t="s">
        <v>5766</v>
      </c>
      <c r="G2762" s="75" t="s">
        <v>6051</v>
      </c>
      <c r="H2762" s="444" t="s">
        <v>6052</v>
      </c>
      <c r="I2762" s="75" t="s">
        <v>92</v>
      </c>
      <c r="J2762" s="75" t="s">
        <v>6053</v>
      </c>
      <c r="K2762" s="91" t="s">
        <v>23</v>
      </c>
      <c r="L2762" s="91" t="s">
        <v>343</v>
      </c>
      <c r="M2762" s="91">
        <v>2021.01</v>
      </c>
      <c r="N2762" s="91"/>
    </row>
    <row r="2763" s="2" customFormat="1" customHeight="1" spans="1:14">
      <c r="A2763" s="91" t="s">
        <v>5766</v>
      </c>
      <c r="B2763" s="91" t="s">
        <v>5767</v>
      </c>
      <c r="C2763" s="278" t="s">
        <v>16</v>
      </c>
      <c r="D2763" s="289"/>
      <c r="E2763" s="91"/>
      <c r="F2763" s="102" t="s">
        <v>5766</v>
      </c>
      <c r="G2763" s="75" t="s">
        <v>6054</v>
      </c>
      <c r="H2763" s="281" t="s">
        <v>6055</v>
      </c>
      <c r="I2763" s="75" t="s">
        <v>5775</v>
      </c>
      <c r="J2763" s="75" t="s">
        <v>6056</v>
      </c>
      <c r="K2763" s="91" t="s">
        <v>23</v>
      </c>
      <c r="L2763" s="91" t="s">
        <v>343</v>
      </c>
      <c r="M2763" s="91">
        <v>2011.08</v>
      </c>
      <c r="N2763" s="91"/>
    </row>
    <row r="2764" s="2" customFormat="1" customHeight="1" spans="1:14">
      <c r="A2764" s="91" t="s">
        <v>5766</v>
      </c>
      <c r="B2764" s="91" t="s">
        <v>5767</v>
      </c>
      <c r="C2764" s="278" t="s">
        <v>16</v>
      </c>
      <c r="D2764" s="289"/>
      <c r="E2764" s="91"/>
      <c r="F2764" s="102" t="s">
        <v>5766</v>
      </c>
      <c r="G2764" s="75" t="s">
        <v>6057</v>
      </c>
      <c r="H2764" s="281" t="s">
        <v>6058</v>
      </c>
      <c r="I2764" s="75" t="s">
        <v>5771</v>
      </c>
      <c r="J2764" s="75" t="s">
        <v>6059</v>
      </c>
      <c r="K2764" s="91" t="s">
        <v>23</v>
      </c>
      <c r="L2764" s="91" t="s">
        <v>343</v>
      </c>
      <c r="M2764" s="91">
        <v>2012.09</v>
      </c>
      <c r="N2764" s="91"/>
    </row>
    <row r="2765" s="2" customFormat="1" customHeight="1" spans="1:14">
      <c r="A2765" s="91" t="s">
        <v>5766</v>
      </c>
      <c r="B2765" s="91" t="s">
        <v>5767</v>
      </c>
      <c r="C2765" s="278" t="s">
        <v>16</v>
      </c>
      <c r="D2765" s="289" t="s">
        <v>6060</v>
      </c>
      <c r="E2765" s="91" t="s">
        <v>52</v>
      </c>
      <c r="F2765" s="102" t="s">
        <v>5766</v>
      </c>
      <c r="G2765" s="192" t="s">
        <v>6061</v>
      </c>
      <c r="H2765" s="287" t="s">
        <v>6062</v>
      </c>
      <c r="I2765" s="192" t="s">
        <v>1153</v>
      </c>
      <c r="J2765" s="192" t="s">
        <v>6063</v>
      </c>
      <c r="K2765" s="91" t="s">
        <v>23</v>
      </c>
      <c r="L2765" s="91" t="s">
        <v>343</v>
      </c>
      <c r="M2765" s="91">
        <v>2020.03</v>
      </c>
      <c r="N2765" s="91"/>
    </row>
    <row r="2766" s="2" customFormat="1" customHeight="1" spans="1:14">
      <c r="A2766" s="91" t="s">
        <v>5766</v>
      </c>
      <c r="B2766" s="91" t="s">
        <v>5767</v>
      </c>
      <c r="C2766" s="278" t="s">
        <v>16</v>
      </c>
      <c r="D2766" s="289"/>
      <c r="E2766" s="91"/>
      <c r="F2766" s="102" t="s">
        <v>5766</v>
      </c>
      <c r="G2766" s="301" t="s">
        <v>6064</v>
      </c>
      <c r="H2766" s="301" t="s">
        <v>6065</v>
      </c>
      <c r="I2766" s="192" t="s">
        <v>6066</v>
      </c>
      <c r="J2766" s="301" t="s">
        <v>6067</v>
      </c>
      <c r="K2766" s="314" t="s">
        <v>23</v>
      </c>
      <c r="L2766" s="307" t="s">
        <v>343</v>
      </c>
      <c r="M2766" s="307">
        <v>2021.11</v>
      </c>
      <c r="N2766" s="91"/>
    </row>
    <row r="2767" s="2" customFormat="1" customHeight="1" spans="1:14">
      <c r="A2767" s="91" t="s">
        <v>5766</v>
      </c>
      <c r="B2767" s="91" t="s">
        <v>5767</v>
      </c>
      <c r="C2767" s="278" t="s">
        <v>16</v>
      </c>
      <c r="D2767" s="289"/>
      <c r="E2767" s="91"/>
      <c r="F2767" s="102" t="s">
        <v>5766</v>
      </c>
      <c r="G2767" s="301" t="s">
        <v>6068</v>
      </c>
      <c r="H2767" s="301" t="s">
        <v>6069</v>
      </c>
      <c r="I2767" s="192" t="s">
        <v>5771</v>
      </c>
      <c r="J2767" s="301" t="s">
        <v>6070</v>
      </c>
      <c r="K2767" s="314" t="s">
        <v>23</v>
      </c>
      <c r="L2767" s="307" t="s">
        <v>343</v>
      </c>
      <c r="M2767" s="307">
        <v>2013.01</v>
      </c>
      <c r="N2767" s="294"/>
    </row>
    <row r="2768" s="2" customFormat="1" customHeight="1" spans="1:14">
      <c r="A2768" s="91" t="s">
        <v>5766</v>
      </c>
      <c r="B2768" s="91" t="s">
        <v>5767</v>
      </c>
      <c r="C2768" s="278" t="s">
        <v>16</v>
      </c>
      <c r="D2768" s="289" t="s">
        <v>6071</v>
      </c>
      <c r="E2768" s="91" t="s">
        <v>375</v>
      </c>
      <c r="F2768" s="102" t="s">
        <v>5766</v>
      </c>
      <c r="G2768" s="83" t="s">
        <v>6072</v>
      </c>
      <c r="H2768" s="288" t="s">
        <v>6062</v>
      </c>
      <c r="I2768" s="83" t="s">
        <v>1153</v>
      </c>
      <c r="J2768" s="83" t="s">
        <v>6063</v>
      </c>
      <c r="K2768" s="315" t="s">
        <v>23</v>
      </c>
      <c r="L2768" s="315" t="s">
        <v>343</v>
      </c>
      <c r="M2768" s="315">
        <v>2020.03</v>
      </c>
      <c r="N2768" s="91"/>
    </row>
    <row r="2769" s="2" customFormat="1" customHeight="1" spans="1:14">
      <c r="A2769" s="91" t="s">
        <v>5766</v>
      </c>
      <c r="B2769" s="91" t="s">
        <v>5767</v>
      </c>
      <c r="C2769" s="278" t="s">
        <v>16</v>
      </c>
      <c r="D2769" s="289"/>
      <c r="E2769" s="91"/>
      <c r="F2769" s="102" t="s">
        <v>5766</v>
      </c>
      <c r="G2769" s="301" t="s">
        <v>6073</v>
      </c>
      <c r="H2769" s="301" t="s">
        <v>6074</v>
      </c>
      <c r="I2769" s="192" t="s">
        <v>5775</v>
      </c>
      <c r="J2769" s="301" t="s">
        <v>6067</v>
      </c>
      <c r="K2769" s="294" t="s">
        <v>23</v>
      </c>
      <c r="L2769" s="91" t="s">
        <v>343</v>
      </c>
      <c r="M2769" s="91">
        <v>2022.01</v>
      </c>
      <c r="N2769" s="91"/>
    </row>
    <row r="2770" s="2" customFormat="1" customHeight="1" spans="1:14">
      <c r="A2770" s="91" t="s">
        <v>5766</v>
      </c>
      <c r="B2770" s="91" t="s">
        <v>5767</v>
      </c>
      <c r="C2770" s="278" t="s">
        <v>16</v>
      </c>
      <c r="D2770" s="289"/>
      <c r="E2770" s="91"/>
      <c r="F2770" s="102" t="s">
        <v>5766</v>
      </c>
      <c r="G2770" s="301" t="s">
        <v>6068</v>
      </c>
      <c r="H2770" s="301" t="s">
        <v>6069</v>
      </c>
      <c r="I2770" s="192" t="s">
        <v>5771</v>
      </c>
      <c r="J2770" s="301" t="s">
        <v>6070</v>
      </c>
      <c r="K2770" s="294" t="s">
        <v>23</v>
      </c>
      <c r="L2770" s="91" t="s">
        <v>343</v>
      </c>
      <c r="M2770" s="91">
        <v>2013.01</v>
      </c>
      <c r="N2770" s="91"/>
    </row>
    <row r="2771" s="2" customFormat="1" customHeight="1" spans="1:14">
      <c r="A2771" s="91" t="s">
        <v>5766</v>
      </c>
      <c r="B2771" s="91" t="s">
        <v>5767</v>
      </c>
      <c r="C2771" s="278" t="s">
        <v>16</v>
      </c>
      <c r="D2771" s="289" t="s">
        <v>6075</v>
      </c>
      <c r="E2771" s="91" t="s">
        <v>455</v>
      </c>
      <c r="F2771" s="102" t="s">
        <v>5766</v>
      </c>
      <c r="G2771" s="196" t="s">
        <v>6076</v>
      </c>
      <c r="H2771" s="302" t="s">
        <v>6077</v>
      </c>
      <c r="I2771" s="196" t="s">
        <v>1153</v>
      </c>
      <c r="J2771" s="196" t="s">
        <v>6063</v>
      </c>
      <c r="K2771" s="91" t="s">
        <v>23</v>
      </c>
      <c r="L2771" s="91" t="s">
        <v>343</v>
      </c>
      <c r="M2771" s="91">
        <v>2020.03</v>
      </c>
      <c r="N2771" s="91"/>
    </row>
    <row r="2772" s="2" customFormat="1" customHeight="1" spans="1:14">
      <c r="A2772" s="91" t="s">
        <v>5766</v>
      </c>
      <c r="B2772" s="91" t="s">
        <v>5767</v>
      </c>
      <c r="C2772" s="278" t="s">
        <v>16</v>
      </c>
      <c r="D2772" s="289"/>
      <c r="E2772" s="91"/>
      <c r="F2772" s="102" t="s">
        <v>5766</v>
      </c>
      <c r="G2772" s="301" t="s">
        <v>6078</v>
      </c>
      <c r="H2772" s="301" t="s">
        <v>6079</v>
      </c>
      <c r="I2772" s="192" t="s">
        <v>5775</v>
      </c>
      <c r="J2772" s="301" t="s">
        <v>6067</v>
      </c>
      <c r="K2772" s="314" t="s">
        <v>23</v>
      </c>
      <c r="L2772" s="307" t="s">
        <v>343</v>
      </c>
      <c r="M2772" s="307">
        <v>2022.01</v>
      </c>
      <c r="N2772" s="91"/>
    </row>
    <row r="2773" s="2" customFormat="1" customHeight="1" spans="1:14">
      <c r="A2773" s="91" t="s">
        <v>5766</v>
      </c>
      <c r="B2773" s="91" t="s">
        <v>5767</v>
      </c>
      <c r="C2773" s="278" t="s">
        <v>16</v>
      </c>
      <c r="D2773" s="289"/>
      <c r="E2773" s="91"/>
      <c r="F2773" s="102" t="s">
        <v>5766</v>
      </c>
      <c r="G2773" s="301" t="s">
        <v>6080</v>
      </c>
      <c r="H2773" s="301" t="s">
        <v>6081</v>
      </c>
      <c r="I2773" s="192" t="s">
        <v>5771</v>
      </c>
      <c r="J2773" s="301" t="s">
        <v>6082</v>
      </c>
      <c r="K2773" s="314" t="s">
        <v>23</v>
      </c>
      <c r="L2773" s="307" t="s">
        <v>343</v>
      </c>
      <c r="M2773" s="307">
        <v>2008.09</v>
      </c>
      <c r="N2773" s="294"/>
    </row>
    <row r="2774" s="2" customFormat="1" customHeight="1" spans="1:14">
      <c r="A2774" s="91" t="s">
        <v>5766</v>
      </c>
      <c r="B2774" s="91" t="s">
        <v>5767</v>
      </c>
      <c r="C2774" s="278" t="s">
        <v>16</v>
      </c>
      <c r="D2774" s="289" t="s">
        <v>6083</v>
      </c>
      <c r="E2774" s="91" t="s">
        <v>61</v>
      </c>
      <c r="F2774" s="102" t="s">
        <v>5766</v>
      </c>
      <c r="G2774" s="83" t="s">
        <v>6084</v>
      </c>
      <c r="H2774" s="288" t="s">
        <v>6077</v>
      </c>
      <c r="I2774" s="83" t="s">
        <v>1153</v>
      </c>
      <c r="J2774" s="83" t="s">
        <v>6063</v>
      </c>
      <c r="K2774" s="315" t="s">
        <v>23</v>
      </c>
      <c r="L2774" s="315" t="s">
        <v>343</v>
      </c>
      <c r="M2774" s="315">
        <v>2020.03</v>
      </c>
      <c r="N2774" s="91"/>
    </row>
    <row r="2775" s="2" customFormat="1" customHeight="1" spans="1:14">
      <c r="A2775" s="91" t="s">
        <v>5766</v>
      </c>
      <c r="B2775" s="91" t="s">
        <v>5767</v>
      </c>
      <c r="C2775" s="278" t="s">
        <v>16</v>
      </c>
      <c r="D2775" s="289"/>
      <c r="E2775" s="91"/>
      <c r="F2775" s="102" t="s">
        <v>5766</v>
      </c>
      <c r="G2775" s="301" t="s">
        <v>6085</v>
      </c>
      <c r="H2775" s="301" t="s">
        <v>6086</v>
      </c>
      <c r="I2775" s="192" t="s">
        <v>5775</v>
      </c>
      <c r="J2775" s="301" t="s">
        <v>6067</v>
      </c>
      <c r="K2775" s="314" t="s">
        <v>23</v>
      </c>
      <c r="L2775" s="307" t="s">
        <v>343</v>
      </c>
      <c r="M2775" s="91">
        <v>2022.01</v>
      </c>
      <c r="N2775" s="91"/>
    </row>
    <row r="2776" s="2" customFormat="1" customHeight="1" spans="1:14">
      <c r="A2776" s="91" t="s">
        <v>5766</v>
      </c>
      <c r="B2776" s="91" t="s">
        <v>5767</v>
      </c>
      <c r="C2776" s="278" t="s">
        <v>16</v>
      </c>
      <c r="D2776" s="289"/>
      <c r="E2776" s="91"/>
      <c r="F2776" s="102" t="s">
        <v>5766</v>
      </c>
      <c r="G2776" s="301" t="s">
        <v>6080</v>
      </c>
      <c r="H2776" s="301" t="s">
        <v>6081</v>
      </c>
      <c r="I2776" s="192" t="s">
        <v>5771</v>
      </c>
      <c r="J2776" s="301" t="s">
        <v>6082</v>
      </c>
      <c r="K2776" s="294" t="s">
        <v>23</v>
      </c>
      <c r="L2776" s="91" t="s">
        <v>343</v>
      </c>
      <c r="M2776" s="91">
        <v>2008.09</v>
      </c>
      <c r="N2776" s="91"/>
    </row>
    <row r="2777" s="38" customFormat="1" customHeight="1" spans="1:14">
      <c r="A2777" s="91" t="s">
        <v>5766</v>
      </c>
      <c r="B2777" s="91" t="s">
        <v>5767</v>
      </c>
      <c r="C2777" s="278" t="s">
        <v>16</v>
      </c>
      <c r="D2777" s="303" t="s">
        <v>6087</v>
      </c>
      <c r="E2777" s="304" t="s">
        <v>52</v>
      </c>
      <c r="F2777" s="102" t="s">
        <v>5766</v>
      </c>
      <c r="G2777" s="284" t="s">
        <v>6088</v>
      </c>
      <c r="H2777" s="284" t="s">
        <v>6089</v>
      </c>
      <c r="I2777" s="192" t="s">
        <v>5771</v>
      </c>
      <c r="J2777" s="284" t="s">
        <v>6090</v>
      </c>
      <c r="K2777" s="316" t="s">
        <v>23</v>
      </c>
      <c r="L2777" s="315" t="s">
        <v>343</v>
      </c>
      <c r="M2777" s="315">
        <v>2017.05</v>
      </c>
      <c r="N2777" s="317"/>
    </row>
    <row r="2778" s="38" customFormat="1" customHeight="1" spans="1:14">
      <c r="A2778" s="91" t="s">
        <v>5766</v>
      </c>
      <c r="B2778" s="91" t="s">
        <v>5767</v>
      </c>
      <c r="C2778" s="278" t="s">
        <v>16</v>
      </c>
      <c r="D2778" s="303"/>
      <c r="E2778" s="278"/>
      <c r="F2778" s="102" t="s">
        <v>5766</v>
      </c>
      <c r="G2778" s="75" t="s">
        <v>6061</v>
      </c>
      <c r="H2778" s="281" t="s">
        <v>6062</v>
      </c>
      <c r="I2778" s="75" t="s">
        <v>1153</v>
      </c>
      <c r="J2778" s="75" t="s">
        <v>6063</v>
      </c>
      <c r="K2778" s="91" t="s">
        <v>23</v>
      </c>
      <c r="L2778" s="91" t="s">
        <v>343</v>
      </c>
      <c r="M2778" s="91">
        <v>2020.03</v>
      </c>
      <c r="N2778" s="318"/>
    </row>
    <row r="2779" s="38" customFormat="1" customHeight="1" spans="1:14">
      <c r="A2779" s="91" t="s">
        <v>5766</v>
      </c>
      <c r="B2779" s="91" t="s">
        <v>5767</v>
      </c>
      <c r="C2779" s="278" t="s">
        <v>16</v>
      </c>
      <c r="D2779" s="303"/>
      <c r="E2779" s="305"/>
      <c r="F2779" s="102" t="s">
        <v>5766</v>
      </c>
      <c r="G2779" s="101" t="s">
        <v>6091</v>
      </c>
      <c r="H2779" s="101" t="s">
        <v>6092</v>
      </c>
      <c r="I2779" s="91" t="s">
        <v>5771</v>
      </c>
      <c r="J2779" s="91" t="s">
        <v>6093</v>
      </c>
      <c r="K2779" s="294" t="s">
        <v>23</v>
      </c>
      <c r="L2779" s="91" t="s">
        <v>343</v>
      </c>
      <c r="M2779" s="91">
        <v>2021.01</v>
      </c>
      <c r="N2779" s="318"/>
    </row>
    <row r="2780" s="38" customFormat="1" customHeight="1" spans="1:14">
      <c r="A2780" s="91" t="s">
        <v>5766</v>
      </c>
      <c r="B2780" s="91" t="s">
        <v>5767</v>
      </c>
      <c r="C2780" s="278" t="s">
        <v>16</v>
      </c>
      <c r="D2780" s="306" t="s">
        <v>6094</v>
      </c>
      <c r="E2780" s="91" t="s">
        <v>375</v>
      </c>
      <c r="F2780" s="102" t="s">
        <v>5766</v>
      </c>
      <c r="G2780" s="284" t="s">
        <v>6095</v>
      </c>
      <c r="H2780" s="284" t="s">
        <v>6096</v>
      </c>
      <c r="I2780" s="192" t="s">
        <v>5771</v>
      </c>
      <c r="J2780" s="284" t="s">
        <v>6090</v>
      </c>
      <c r="K2780" s="294" t="s">
        <v>23</v>
      </c>
      <c r="L2780" s="91" t="s">
        <v>343</v>
      </c>
      <c r="M2780" s="91">
        <v>2017.05</v>
      </c>
      <c r="N2780" s="318"/>
    </row>
    <row r="2781" s="38" customFormat="1" customHeight="1" spans="1:14">
      <c r="A2781" s="91" t="s">
        <v>5766</v>
      </c>
      <c r="B2781" s="91" t="s">
        <v>5767</v>
      </c>
      <c r="C2781" s="278" t="s">
        <v>16</v>
      </c>
      <c r="D2781" s="306"/>
      <c r="E2781" s="91"/>
      <c r="F2781" s="102" t="s">
        <v>5766</v>
      </c>
      <c r="G2781" s="75" t="s">
        <v>6072</v>
      </c>
      <c r="H2781" s="281" t="s">
        <v>6062</v>
      </c>
      <c r="I2781" s="75" t="s">
        <v>1153</v>
      </c>
      <c r="J2781" s="75" t="s">
        <v>6063</v>
      </c>
      <c r="K2781" s="91" t="s">
        <v>23</v>
      </c>
      <c r="L2781" s="91" t="s">
        <v>343</v>
      </c>
      <c r="M2781" s="91">
        <v>2020.03</v>
      </c>
      <c r="N2781" s="318"/>
    </row>
    <row r="2782" s="38" customFormat="1" customHeight="1" spans="1:14">
      <c r="A2782" s="307" t="s">
        <v>5766</v>
      </c>
      <c r="B2782" s="91" t="s">
        <v>5767</v>
      </c>
      <c r="C2782" s="278" t="s">
        <v>16</v>
      </c>
      <c r="D2782" s="308"/>
      <c r="E2782" s="307"/>
      <c r="F2782" s="102" t="s">
        <v>5766</v>
      </c>
      <c r="G2782" s="309" t="s">
        <v>6097</v>
      </c>
      <c r="H2782" s="309" t="s">
        <v>6092</v>
      </c>
      <c r="I2782" s="307" t="s">
        <v>5771</v>
      </c>
      <c r="J2782" s="307" t="s">
        <v>6093</v>
      </c>
      <c r="K2782" s="314" t="s">
        <v>23</v>
      </c>
      <c r="L2782" s="307" t="s">
        <v>343</v>
      </c>
      <c r="M2782" s="307">
        <v>2021.01</v>
      </c>
      <c r="N2782" s="319"/>
    </row>
    <row r="2783" s="38" customFormat="1" customHeight="1" spans="1:14">
      <c r="A2783" s="91" t="s">
        <v>5766</v>
      </c>
      <c r="B2783" s="91" t="s">
        <v>5767</v>
      </c>
      <c r="C2783" s="278" t="s">
        <v>16</v>
      </c>
      <c r="D2783" s="75" t="s">
        <v>5768</v>
      </c>
      <c r="E2783" s="75" t="s">
        <v>52</v>
      </c>
      <c r="F2783" s="102" t="s">
        <v>5766</v>
      </c>
      <c r="G2783" s="75" t="s">
        <v>6098</v>
      </c>
      <c r="H2783" s="75" t="s">
        <v>6099</v>
      </c>
      <c r="I2783" s="75" t="s">
        <v>5771</v>
      </c>
      <c r="J2783" s="75" t="s">
        <v>5772</v>
      </c>
      <c r="K2783" s="75" t="s">
        <v>23</v>
      </c>
      <c r="L2783" s="75" t="s">
        <v>343</v>
      </c>
      <c r="M2783" s="91">
        <v>2020.01</v>
      </c>
      <c r="N2783" s="320"/>
    </row>
    <row r="2784" s="38" customFormat="1" customHeight="1" spans="1:14">
      <c r="A2784" s="91" t="s">
        <v>5766</v>
      </c>
      <c r="B2784" s="91" t="s">
        <v>5767</v>
      </c>
      <c r="C2784" s="278" t="s">
        <v>16</v>
      </c>
      <c r="D2784" s="75" t="s">
        <v>5781</v>
      </c>
      <c r="E2784" s="75" t="s">
        <v>375</v>
      </c>
      <c r="F2784" s="102" t="s">
        <v>5766</v>
      </c>
      <c r="G2784" s="75" t="s">
        <v>6100</v>
      </c>
      <c r="H2784" s="75" t="s">
        <v>6101</v>
      </c>
      <c r="I2784" s="75" t="s">
        <v>5771</v>
      </c>
      <c r="J2784" s="75" t="s">
        <v>5772</v>
      </c>
      <c r="K2784" s="75" t="s">
        <v>23</v>
      </c>
      <c r="L2784" s="75" t="s">
        <v>343</v>
      </c>
      <c r="M2784" s="91">
        <v>2020.01</v>
      </c>
      <c r="N2784" s="320"/>
    </row>
    <row r="2785" s="38" customFormat="1" customHeight="1" spans="1:14">
      <c r="A2785" s="91" t="s">
        <v>5766</v>
      </c>
      <c r="B2785" s="91" t="s">
        <v>5767</v>
      </c>
      <c r="C2785" s="278" t="s">
        <v>16</v>
      </c>
      <c r="D2785" s="75" t="s">
        <v>5840</v>
      </c>
      <c r="E2785" s="75" t="s">
        <v>455</v>
      </c>
      <c r="F2785" s="102" t="s">
        <v>5766</v>
      </c>
      <c r="G2785" s="75" t="s">
        <v>6102</v>
      </c>
      <c r="H2785" s="75" t="s">
        <v>6103</v>
      </c>
      <c r="I2785" s="75" t="s">
        <v>5771</v>
      </c>
      <c r="J2785" s="75" t="s">
        <v>5772</v>
      </c>
      <c r="K2785" s="75" t="s">
        <v>23</v>
      </c>
      <c r="L2785" s="75" t="s">
        <v>343</v>
      </c>
      <c r="M2785" s="91">
        <v>2020.01</v>
      </c>
      <c r="N2785" s="320"/>
    </row>
    <row r="2786" s="38" customFormat="1" customHeight="1" spans="1:14">
      <c r="A2786" s="91" t="s">
        <v>5766</v>
      </c>
      <c r="B2786" s="91" t="s">
        <v>5767</v>
      </c>
      <c r="C2786" s="278" t="s">
        <v>16</v>
      </c>
      <c r="D2786" s="75" t="s">
        <v>5847</v>
      </c>
      <c r="E2786" s="75" t="s">
        <v>61</v>
      </c>
      <c r="F2786" s="102" t="s">
        <v>5766</v>
      </c>
      <c r="G2786" s="75" t="s">
        <v>6104</v>
      </c>
      <c r="H2786" s="75" t="s">
        <v>6105</v>
      </c>
      <c r="I2786" s="75" t="s">
        <v>5771</v>
      </c>
      <c r="J2786" s="75" t="s">
        <v>5772</v>
      </c>
      <c r="K2786" s="75" t="s">
        <v>23</v>
      </c>
      <c r="L2786" s="75" t="s">
        <v>343</v>
      </c>
      <c r="M2786" s="91">
        <v>2020.01</v>
      </c>
      <c r="N2786" s="320"/>
    </row>
    <row r="2787" s="38" customFormat="1" customHeight="1" spans="1:14">
      <c r="A2787" s="91" t="s">
        <v>5766</v>
      </c>
      <c r="B2787" s="91" t="s">
        <v>5767</v>
      </c>
      <c r="C2787" s="278" t="s">
        <v>16</v>
      </c>
      <c r="D2787" s="75" t="s">
        <v>5929</v>
      </c>
      <c r="E2787" s="75" t="s">
        <v>18</v>
      </c>
      <c r="F2787" s="102" t="s">
        <v>5766</v>
      </c>
      <c r="G2787" s="75" t="s">
        <v>6106</v>
      </c>
      <c r="H2787" s="75" t="s">
        <v>6107</v>
      </c>
      <c r="I2787" s="75" t="s">
        <v>5771</v>
      </c>
      <c r="J2787" s="75" t="s">
        <v>6108</v>
      </c>
      <c r="K2787" s="75" t="s">
        <v>23</v>
      </c>
      <c r="L2787" s="75" t="s">
        <v>343</v>
      </c>
      <c r="M2787" s="91">
        <v>2019.09</v>
      </c>
      <c r="N2787" s="320"/>
    </row>
    <row r="2788" s="2" customFormat="1" customHeight="1" spans="1:14">
      <c r="A2788" s="91" t="s">
        <v>5766</v>
      </c>
      <c r="B2788" s="91" t="s">
        <v>5767</v>
      </c>
      <c r="C2788" s="278" t="s">
        <v>16</v>
      </c>
      <c r="D2788" s="75" t="s">
        <v>5939</v>
      </c>
      <c r="E2788" s="75" t="s">
        <v>136</v>
      </c>
      <c r="F2788" s="102" t="s">
        <v>5766</v>
      </c>
      <c r="G2788" s="75" t="s">
        <v>6109</v>
      </c>
      <c r="H2788" s="75" t="s">
        <v>6110</v>
      </c>
      <c r="I2788" s="75" t="s">
        <v>5771</v>
      </c>
      <c r="J2788" s="75" t="s">
        <v>6108</v>
      </c>
      <c r="K2788" s="75" t="s">
        <v>23</v>
      </c>
      <c r="L2788" s="75" t="s">
        <v>343</v>
      </c>
      <c r="M2788" s="91">
        <v>2019.11</v>
      </c>
      <c r="N2788" s="321"/>
    </row>
    <row r="2789" s="2" customFormat="1" customHeight="1" spans="1:14">
      <c r="A2789" s="75" t="s">
        <v>5766</v>
      </c>
      <c r="B2789" s="75" t="s">
        <v>6111</v>
      </c>
      <c r="C2789" s="75" t="s">
        <v>16</v>
      </c>
      <c r="D2789" s="76" t="s">
        <v>6112</v>
      </c>
      <c r="E2789" s="75">
        <v>5</v>
      </c>
      <c r="F2789" s="88" t="s">
        <v>5766</v>
      </c>
      <c r="G2789" s="74" t="s">
        <v>6113</v>
      </c>
      <c r="H2789" s="310" t="s">
        <v>6114</v>
      </c>
      <c r="I2789" s="76" t="s">
        <v>5775</v>
      </c>
      <c r="J2789" s="76" t="s">
        <v>6115</v>
      </c>
      <c r="K2789" s="280" t="s">
        <v>23</v>
      </c>
      <c r="L2789" s="75" t="s">
        <v>24</v>
      </c>
      <c r="M2789" s="75" t="s">
        <v>334</v>
      </c>
      <c r="N2789" s="315"/>
    </row>
    <row r="2790" s="2" customFormat="1" customHeight="1" spans="1:14">
      <c r="A2790" s="75" t="s">
        <v>5766</v>
      </c>
      <c r="B2790" s="75" t="s">
        <v>6111</v>
      </c>
      <c r="C2790" s="75" t="s">
        <v>16</v>
      </c>
      <c r="D2790" s="75" t="s">
        <v>6116</v>
      </c>
      <c r="E2790" s="75">
        <v>6</v>
      </c>
      <c r="F2790" s="88" t="s">
        <v>5766</v>
      </c>
      <c r="G2790" s="74" t="s">
        <v>6117</v>
      </c>
      <c r="H2790" s="310" t="s">
        <v>6118</v>
      </c>
      <c r="I2790" s="76" t="s">
        <v>5775</v>
      </c>
      <c r="J2790" s="76" t="s">
        <v>6119</v>
      </c>
      <c r="K2790" s="280" t="s">
        <v>23</v>
      </c>
      <c r="L2790" s="75" t="s">
        <v>24</v>
      </c>
      <c r="M2790" s="75">
        <v>2018</v>
      </c>
      <c r="N2790" s="91"/>
    </row>
    <row r="2791" s="2" customFormat="1" customHeight="1" spans="1:14">
      <c r="A2791" s="75" t="s">
        <v>5766</v>
      </c>
      <c r="B2791" s="75" t="s">
        <v>6111</v>
      </c>
      <c r="C2791" s="75" t="s">
        <v>16</v>
      </c>
      <c r="D2791" s="75" t="s">
        <v>6112</v>
      </c>
      <c r="E2791" s="75">
        <v>5</v>
      </c>
      <c r="F2791" s="88" t="s">
        <v>5766</v>
      </c>
      <c r="G2791" s="88" t="s">
        <v>6120</v>
      </c>
      <c r="H2791" s="412" t="s">
        <v>6121</v>
      </c>
      <c r="I2791" s="88" t="s">
        <v>5771</v>
      </c>
      <c r="J2791" s="76" t="s">
        <v>6122</v>
      </c>
      <c r="K2791" s="280" t="s">
        <v>23</v>
      </c>
      <c r="L2791" s="75" t="s">
        <v>24</v>
      </c>
      <c r="M2791" s="75">
        <v>2017</v>
      </c>
      <c r="N2791" s="91"/>
    </row>
    <row r="2792" s="2" customFormat="1" customHeight="1" spans="1:14">
      <c r="A2792" s="75" t="s">
        <v>5766</v>
      </c>
      <c r="B2792" s="75" t="s">
        <v>6111</v>
      </c>
      <c r="C2792" s="75" t="s">
        <v>16</v>
      </c>
      <c r="D2792" s="75" t="s">
        <v>6116</v>
      </c>
      <c r="E2792" s="75">
        <v>6</v>
      </c>
      <c r="F2792" s="88" t="s">
        <v>5766</v>
      </c>
      <c r="G2792" s="74" t="s">
        <v>6123</v>
      </c>
      <c r="H2792" s="447" t="s">
        <v>6124</v>
      </c>
      <c r="I2792" s="76" t="s">
        <v>5771</v>
      </c>
      <c r="J2792" s="76" t="s">
        <v>6122</v>
      </c>
      <c r="K2792" s="280" t="s">
        <v>23</v>
      </c>
      <c r="L2792" s="75" t="s">
        <v>24</v>
      </c>
      <c r="M2792" s="75">
        <v>2017</v>
      </c>
      <c r="N2792" s="91"/>
    </row>
    <row r="2793" s="2" customFormat="1" customHeight="1" spans="1:14">
      <c r="A2793" s="75" t="s">
        <v>5766</v>
      </c>
      <c r="B2793" s="75" t="s">
        <v>6111</v>
      </c>
      <c r="C2793" s="75" t="s">
        <v>16</v>
      </c>
      <c r="D2793" s="311" t="s">
        <v>6112</v>
      </c>
      <c r="E2793" s="311">
        <v>5</v>
      </c>
      <c r="F2793" s="88" t="s">
        <v>5766</v>
      </c>
      <c r="G2793" s="88" t="s">
        <v>6125</v>
      </c>
      <c r="H2793" s="447" t="s">
        <v>6126</v>
      </c>
      <c r="I2793" s="76" t="s">
        <v>5775</v>
      </c>
      <c r="J2793" s="76" t="s">
        <v>6127</v>
      </c>
      <c r="K2793" s="280" t="s">
        <v>23</v>
      </c>
      <c r="L2793" s="75" t="s">
        <v>24</v>
      </c>
      <c r="M2793" s="75">
        <v>2014</v>
      </c>
      <c r="N2793" s="91"/>
    </row>
    <row r="2794" s="2" customFormat="1" customHeight="1" spans="1:14">
      <c r="A2794" s="75" t="s">
        <v>5766</v>
      </c>
      <c r="B2794" s="75" t="s">
        <v>6111</v>
      </c>
      <c r="C2794" s="75" t="s">
        <v>16</v>
      </c>
      <c r="D2794" s="311" t="s">
        <v>6116</v>
      </c>
      <c r="E2794" s="311">
        <v>6</v>
      </c>
      <c r="F2794" s="88" t="s">
        <v>5766</v>
      </c>
      <c r="G2794" s="74" t="s">
        <v>6128</v>
      </c>
      <c r="H2794" s="425" t="s">
        <v>6129</v>
      </c>
      <c r="I2794" s="74" t="s">
        <v>5775</v>
      </c>
      <c r="J2794" s="74" t="s">
        <v>6127</v>
      </c>
      <c r="K2794" s="269" t="s">
        <v>23</v>
      </c>
      <c r="L2794" s="74" t="s">
        <v>24</v>
      </c>
      <c r="M2794" s="74">
        <v>2016</v>
      </c>
      <c r="N2794" s="91"/>
    </row>
    <row r="2795" s="2" customFormat="1" customHeight="1" spans="1:14">
      <c r="A2795" s="75" t="s">
        <v>5766</v>
      </c>
      <c r="B2795" s="75" t="s">
        <v>6111</v>
      </c>
      <c r="C2795" s="75" t="s">
        <v>16</v>
      </c>
      <c r="D2795" s="75" t="s">
        <v>6130</v>
      </c>
      <c r="E2795" s="311">
        <v>5</v>
      </c>
      <c r="F2795" s="88" t="s">
        <v>5766</v>
      </c>
      <c r="G2795" s="312" t="s">
        <v>1381</v>
      </c>
      <c r="H2795" s="313" t="s">
        <v>6131</v>
      </c>
      <c r="I2795" s="76" t="s">
        <v>368</v>
      </c>
      <c r="J2795" s="76" t="s">
        <v>1383</v>
      </c>
      <c r="K2795" s="280" t="s">
        <v>23</v>
      </c>
      <c r="L2795" s="75" t="s">
        <v>343</v>
      </c>
      <c r="M2795" s="75">
        <v>2021</v>
      </c>
      <c r="N2795" s="91"/>
    </row>
    <row r="2796" s="2" customFormat="1" customHeight="1" spans="1:14">
      <c r="A2796" s="75" t="s">
        <v>5766</v>
      </c>
      <c r="B2796" s="75" t="s">
        <v>6111</v>
      </c>
      <c r="C2796" s="75" t="s">
        <v>16</v>
      </c>
      <c r="D2796" s="311"/>
      <c r="E2796" s="311"/>
      <c r="F2796" s="88" t="s">
        <v>5766</v>
      </c>
      <c r="G2796" s="311" t="s">
        <v>6132</v>
      </c>
      <c r="H2796" s="311" t="s">
        <v>6133</v>
      </c>
      <c r="I2796" s="311" t="s">
        <v>5771</v>
      </c>
      <c r="J2796" s="76" t="s">
        <v>6134</v>
      </c>
      <c r="K2796" s="280" t="s">
        <v>23</v>
      </c>
      <c r="L2796" s="75" t="s">
        <v>24</v>
      </c>
      <c r="M2796" s="75">
        <v>2019</v>
      </c>
      <c r="N2796" s="100"/>
    </row>
    <row r="2797" s="2" customFormat="1" customHeight="1" spans="1:14">
      <c r="A2797" s="75" t="s">
        <v>5766</v>
      </c>
      <c r="B2797" s="75" t="s">
        <v>6111</v>
      </c>
      <c r="C2797" s="75" t="s">
        <v>16</v>
      </c>
      <c r="D2797" s="311"/>
      <c r="E2797" s="311"/>
      <c r="F2797" s="88" t="s">
        <v>5766</v>
      </c>
      <c r="G2797" s="311" t="s">
        <v>6135</v>
      </c>
      <c r="H2797" s="448" t="s">
        <v>6136</v>
      </c>
      <c r="I2797" s="311" t="s">
        <v>5775</v>
      </c>
      <c r="J2797" s="76" t="s">
        <v>6137</v>
      </c>
      <c r="K2797" s="280" t="s">
        <v>23</v>
      </c>
      <c r="L2797" s="75" t="s">
        <v>24</v>
      </c>
      <c r="M2797" s="75">
        <v>2018</v>
      </c>
      <c r="N2797" s="100"/>
    </row>
    <row r="2798" s="2" customFormat="1" customHeight="1" spans="1:14">
      <c r="A2798" s="75" t="s">
        <v>5766</v>
      </c>
      <c r="B2798" s="75" t="s">
        <v>6111</v>
      </c>
      <c r="C2798" s="75" t="s">
        <v>16</v>
      </c>
      <c r="D2798" s="311" t="s">
        <v>860</v>
      </c>
      <c r="E2798" s="311">
        <v>6</v>
      </c>
      <c r="F2798" s="88" t="s">
        <v>5766</v>
      </c>
      <c r="G2798" s="74" t="s">
        <v>6138</v>
      </c>
      <c r="H2798" s="425" t="s">
        <v>6139</v>
      </c>
      <c r="I2798" s="74" t="s">
        <v>92</v>
      </c>
      <c r="J2798" s="74" t="s">
        <v>6140</v>
      </c>
      <c r="K2798" s="269" t="s">
        <v>23</v>
      </c>
      <c r="L2798" s="74" t="s">
        <v>24</v>
      </c>
      <c r="M2798" s="74">
        <v>2021</v>
      </c>
      <c r="N2798" s="100"/>
    </row>
    <row r="2799" s="2" customFormat="1" customHeight="1" spans="1:14">
      <c r="A2799" s="75" t="s">
        <v>5766</v>
      </c>
      <c r="B2799" s="75" t="s">
        <v>6111</v>
      </c>
      <c r="C2799" s="75" t="s">
        <v>16</v>
      </c>
      <c r="D2799" s="311"/>
      <c r="E2799" s="311"/>
      <c r="F2799" s="88" t="s">
        <v>5766</v>
      </c>
      <c r="G2799" s="74" t="s">
        <v>6141</v>
      </c>
      <c r="H2799" s="74" t="s">
        <v>6142</v>
      </c>
      <c r="I2799" s="74" t="s">
        <v>6143</v>
      </c>
      <c r="J2799" s="74"/>
      <c r="K2799" s="269" t="s">
        <v>23</v>
      </c>
      <c r="L2799" s="74" t="s">
        <v>343</v>
      </c>
      <c r="M2799" s="74">
        <v>2008</v>
      </c>
      <c r="N2799" s="100"/>
    </row>
    <row r="2800" s="2" customFormat="1" customHeight="1" spans="1:14">
      <c r="A2800" s="75" t="s">
        <v>5766</v>
      </c>
      <c r="B2800" s="75" t="s">
        <v>6111</v>
      </c>
      <c r="C2800" s="75" t="s">
        <v>16</v>
      </c>
      <c r="D2800" s="311"/>
      <c r="E2800" s="311"/>
      <c r="F2800" s="88" t="s">
        <v>5766</v>
      </c>
      <c r="G2800" s="74" t="s">
        <v>6144</v>
      </c>
      <c r="H2800" s="74" t="s">
        <v>6145</v>
      </c>
      <c r="I2800" s="74" t="s">
        <v>6146</v>
      </c>
      <c r="J2800" s="74"/>
      <c r="K2800" s="269" t="s">
        <v>23</v>
      </c>
      <c r="L2800" s="74" t="s">
        <v>343</v>
      </c>
      <c r="M2800" s="74">
        <v>2006</v>
      </c>
      <c r="N2800" s="100"/>
    </row>
    <row r="2801" s="2" customFormat="1" customHeight="1" spans="1:14">
      <c r="A2801" s="75" t="s">
        <v>5766</v>
      </c>
      <c r="B2801" s="75" t="s">
        <v>6111</v>
      </c>
      <c r="C2801" s="75" t="s">
        <v>16</v>
      </c>
      <c r="D2801" s="311" t="s">
        <v>6147</v>
      </c>
      <c r="E2801" s="311">
        <v>5</v>
      </c>
      <c r="F2801" s="88" t="s">
        <v>5766</v>
      </c>
      <c r="G2801" s="74" t="s">
        <v>6148</v>
      </c>
      <c r="H2801" s="74" t="s">
        <v>6149</v>
      </c>
      <c r="I2801" s="74" t="s">
        <v>1263</v>
      </c>
      <c r="J2801" s="74" t="s">
        <v>6150</v>
      </c>
      <c r="K2801" s="269" t="s">
        <v>23</v>
      </c>
      <c r="L2801" s="74" t="s">
        <v>343</v>
      </c>
      <c r="M2801" s="74">
        <v>2020</v>
      </c>
      <c r="N2801" s="100"/>
    </row>
    <row r="2802" s="2" customFormat="1" customHeight="1" spans="1:14">
      <c r="A2802" s="75" t="s">
        <v>5766</v>
      </c>
      <c r="B2802" s="75" t="s">
        <v>6111</v>
      </c>
      <c r="C2802" s="75" t="s">
        <v>16</v>
      </c>
      <c r="D2802" s="75"/>
      <c r="E2802" s="75"/>
      <c r="F2802" s="88" t="s">
        <v>5766</v>
      </c>
      <c r="G2802" s="74" t="s">
        <v>6151</v>
      </c>
      <c r="H2802" s="74" t="s">
        <v>6152</v>
      </c>
      <c r="I2802" s="74" t="s">
        <v>6153</v>
      </c>
      <c r="J2802" s="74" t="s">
        <v>6154</v>
      </c>
      <c r="K2802" s="269" t="s">
        <v>23</v>
      </c>
      <c r="L2802" s="74" t="s">
        <v>343</v>
      </c>
      <c r="M2802" s="74">
        <v>2019</v>
      </c>
      <c r="N2802" s="100"/>
    </row>
    <row r="2803" s="2" customFormat="1" customHeight="1" spans="1:14">
      <c r="A2803" s="75" t="s">
        <v>5766</v>
      </c>
      <c r="B2803" s="75" t="s">
        <v>6111</v>
      </c>
      <c r="C2803" s="75" t="s">
        <v>16</v>
      </c>
      <c r="D2803" s="75"/>
      <c r="E2803" s="75"/>
      <c r="F2803" s="88" t="s">
        <v>5766</v>
      </c>
      <c r="G2803" s="74" t="s">
        <v>6155</v>
      </c>
      <c r="H2803" s="74" t="s">
        <v>6156</v>
      </c>
      <c r="I2803" s="74" t="s">
        <v>5775</v>
      </c>
      <c r="J2803" s="74" t="s">
        <v>6157</v>
      </c>
      <c r="K2803" s="269" t="s">
        <v>23</v>
      </c>
      <c r="L2803" s="74" t="s">
        <v>24</v>
      </c>
      <c r="M2803" s="74">
        <v>2013</v>
      </c>
      <c r="N2803" s="91"/>
    </row>
    <row r="2804" s="2" customFormat="1" customHeight="1" spans="1:14">
      <c r="A2804" s="75" t="s">
        <v>5766</v>
      </c>
      <c r="B2804" s="75" t="s">
        <v>6111</v>
      </c>
      <c r="C2804" s="75" t="s">
        <v>16</v>
      </c>
      <c r="D2804" s="75" t="s">
        <v>6158</v>
      </c>
      <c r="E2804" s="75">
        <v>3</v>
      </c>
      <c r="F2804" s="88" t="s">
        <v>5766</v>
      </c>
      <c r="G2804" s="74" t="s">
        <v>6159</v>
      </c>
      <c r="H2804" s="74" t="s">
        <v>6160</v>
      </c>
      <c r="I2804" s="74" t="s">
        <v>5775</v>
      </c>
      <c r="J2804" s="74" t="s">
        <v>6161</v>
      </c>
      <c r="K2804" s="269" t="s">
        <v>23</v>
      </c>
      <c r="L2804" s="74" t="s">
        <v>343</v>
      </c>
      <c r="M2804" s="74">
        <v>2020</v>
      </c>
      <c r="N2804" s="91"/>
    </row>
    <row r="2805" s="2" customFormat="1" customHeight="1" spans="1:14">
      <c r="A2805" s="75" t="s">
        <v>5766</v>
      </c>
      <c r="B2805" s="75" t="s">
        <v>6111</v>
      </c>
      <c r="C2805" s="75" t="s">
        <v>16</v>
      </c>
      <c r="D2805" s="75"/>
      <c r="E2805" s="75"/>
      <c r="F2805" s="88" t="s">
        <v>5766</v>
      </c>
      <c r="G2805" s="74" t="s">
        <v>6162</v>
      </c>
      <c r="H2805" s="74" t="s">
        <v>6163</v>
      </c>
      <c r="I2805" s="74" t="s">
        <v>5775</v>
      </c>
      <c r="J2805" s="74" t="s">
        <v>6161</v>
      </c>
      <c r="K2805" s="269" t="s">
        <v>23</v>
      </c>
      <c r="L2805" s="74" t="s">
        <v>343</v>
      </c>
      <c r="M2805" s="74">
        <v>2020</v>
      </c>
      <c r="N2805" s="91"/>
    </row>
    <row r="2806" s="2" customFormat="1" customHeight="1" spans="1:14">
      <c r="A2806" s="75" t="s">
        <v>5766</v>
      </c>
      <c r="B2806" s="75" t="s">
        <v>6111</v>
      </c>
      <c r="C2806" s="75" t="s">
        <v>16</v>
      </c>
      <c r="D2806" s="75"/>
      <c r="E2806" s="75"/>
      <c r="F2806" s="88" t="s">
        <v>5766</v>
      </c>
      <c r="G2806" s="74" t="s">
        <v>6164</v>
      </c>
      <c r="H2806" s="425" t="s">
        <v>6165</v>
      </c>
      <c r="I2806" s="74" t="s">
        <v>5771</v>
      </c>
      <c r="J2806" s="74" t="s">
        <v>6166</v>
      </c>
      <c r="K2806" s="269" t="s">
        <v>23</v>
      </c>
      <c r="L2806" s="74" t="s">
        <v>343</v>
      </c>
      <c r="M2806" s="74">
        <v>2015</v>
      </c>
      <c r="N2806" s="91"/>
    </row>
    <row r="2807" s="2" customFormat="1" customHeight="1" spans="1:14">
      <c r="A2807" s="75" t="s">
        <v>5766</v>
      </c>
      <c r="B2807" s="75" t="s">
        <v>6111</v>
      </c>
      <c r="C2807" s="75" t="s">
        <v>16</v>
      </c>
      <c r="D2807" s="75"/>
      <c r="E2807" s="75"/>
      <c r="F2807" s="88" t="s">
        <v>5766</v>
      </c>
      <c r="G2807" s="74" t="s">
        <v>6167</v>
      </c>
      <c r="H2807" s="425" t="s">
        <v>6168</v>
      </c>
      <c r="I2807" s="74" t="s">
        <v>5771</v>
      </c>
      <c r="J2807" s="74" t="s">
        <v>6166</v>
      </c>
      <c r="K2807" s="269" t="s">
        <v>23</v>
      </c>
      <c r="L2807" s="74" t="s">
        <v>343</v>
      </c>
      <c r="M2807" s="74">
        <v>2016</v>
      </c>
      <c r="N2807" s="91"/>
    </row>
    <row r="2808" s="2" customFormat="1" customHeight="1" spans="1:14">
      <c r="A2808" s="75" t="s">
        <v>5766</v>
      </c>
      <c r="B2808" s="75" t="s">
        <v>6111</v>
      </c>
      <c r="C2808" s="75" t="s">
        <v>16</v>
      </c>
      <c r="D2808" s="75"/>
      <c r="E2808" s="75"/>
      <c r="F2808" s="88" t="s">
        <v>5766</v>
      </c>
      <c r="G2808" s="74" t="s">
        <v>6169</v>
      </c>
      <c r="H2808" s="74" t="s">
        <v>6170</v>
      </c>
      <c r="I2808" s="74" t="s">
        <v>5771</v>
      </c>
      <c r="J2808" s="74" t="s">
        <v>6171</v>
      </c>
      <c r="K2808" s="269" t="s">
        <v>23</v>
      </c>
      <c r="L2808" s="74" t="s">
        <v>343</v>
      </c>
      <c r="M2808" s="74">
        <v>2016</v>
      </c>
      <c r="N2808" s="91"/>
    </row>
    <row r="2809" s="2" customFormat="1" customHeight="1" spans="1:14">
      <c r="A2809" s="75" t="s">
        <v>5766</v>
      </c>
      <c r="B2809" s="75" t="s">
        <v>6111</v>
      </c>
      <c r="C2809" s="75" t="s">
        <v>16</v>
      </c>
      <c r="D2809" s="75"/>
      <c r="E2809" s="75"/>
      <c r="F2809" s="88" t="s">
        <v>5766</v>
      </c>
      <c r="G2809" s="74" t="s">
        <v>6172</v>
      </c>
      <c r="H2809" s="74" t="s">
        <v>6173</v>
      </c>
      <c r="I2809" s="74" t="s">
        <v>5771</v>
      </c>
      <c r="J2809" s="74" t="s">
        <v>6166</v>
      </c>
      <c r="K2809" s="269" t="s">
        <v>23</v>
      </c>
      <c r="L2809" s="74" t="s">
        <v>343</v>
      </c>
      <c r="M2809" s="74">
        <v>2017</v>
      </c>
      <c r="N2809" s="91"/>
    </row>
    <row r="2810" s="2" customFormat="1" customHeight="1" spans="1:14">
      <c r="A2810" s="75" t="s">
        <v>5766</v>
      </c>
      <c r="B2810" s="75" t="s">
        <v>6111</v>
      </c>
      <c r="C2810" s="75" t="s">
        <v>16</v>
      </c>
      <c r="D2810" s="75"/>
      <c r="E2810" s="75"/>
      <c r="F2810" s="88" t="s">
        <v>5766</v>
      </c>
      <c r="G2810" s="74" t="s">
        <v>6174</v>
      </c>
      <c r="H2810" s="74" t="s">
        <v>6175</v>
      </c>
      <c r="I2810" s="74" t="s">
        <v>5775</v>
      </c>
      <c r="J2810" s="74" t="s">
        <v>6176</v>
      </c>
      <c r="K2810" s="269" t="s">
        <v>23</v>
      </c>
      <c r="L2810" s="74" t="s">
        <v>24</v>
      </c>
      <c r="M2810" s="74">
        <v>2019</v>
      </c>
      <c r="N2810" s="91"/>
    </row>
    <row r="2811" s="2" customFormat="1" customHeight="1" spans="1:14">
      <c r="A2811" s="75" t="s">
        <v>5766</v>
      </c>
      <c r="B2811" s="75" t="s">
        <v>6111</v>
      </c>
      <c r="C2811" s="75" t="s">
        <v>16</v>
      </c>
      <c r="D2811" s="75"/>
      <c r="E2811" s="75"/>
      <c r="F2811" s="88" t="s">
        <v>5766</v>
      </c>
      <c r="G2811" s="74" t="s">
        <v>6177</v>
      </c>
      <c r="H2811" s="74" t="s">
        <v>6178</v>
      </c>
      <c r="I2811" s="74" t="s">
        <v>5775</v>
      </c>
      <c r="J2811" s="74" t="s">
        <v>6176</v>
      </c>
      <c r="K2811" s="269" t="s">
        <v>23</v>
      </c>
      <c r="L2811" s="74" t="s">
        <v>24</v>
      </c>
      <c r="M2811" s="74">
        <v>2019</v>
      </c>
      <c r="N2811" s="91"/>
    </row>
    <row r="2812" s="2" customFormat="1" customHeight="1" spans="1:14">
      <c r="A2812" s="75" t="s">
        <v>5766</v>
      </c>
      <c r="B2812" s="75" t="s">
        <v>6111</v>
      </c>
      <c r="C2812" s="75" t="s">
        <v>16</v>
      </c>
      <c r="D2812" s="75"/>
      <c r="E2812" s="75"/>
      <c r="F2812" s="88" t="s">
        <v>5766</v>
      </c>
      <c r="G2812" s="74" t="s">
        <v>6179</v>
      </c>
      <c r="H2812" s="74" t="s">
        <v>6180</v>
      </c>
      <c r="I2812" s="74" t="s">
        <v>5775</v>
      </c>
      <c r="J2812" s="74" t="s">
        <v>6181</v>
      </c>
      <c r="K2812" s="269" t="s">
        <v>23</v>
      </c>
      <c r="L2812" s="74" t="s">
        <v>24</v>
      </c>
      <c r="M2812" s="74">
        <v>2019</v>
      </c>
      <c r="N2812" s="91"/>
    </row>
    <row r="2813" s="2" customFormat="1" customHeight="1" spans="1:14">
      <c r="A2813" s="75" t="s">
        <v>5766</v>
      </c>
      <c r="B2813" s="75" t="s">
        <v>6111</v>
      </c>
      <c r="C2813" s="75" t="s">
        <v>16</v>
      </c>
      <c r="D2813" s="75"/>
      <c r="E2813" s="75"/>
      <c r="F2813" s="88" t="s">
        <v>5766</v>
      </c>
      <c r="G2813" s="74" t="s">
        <v>6182</v>
      </c>
      <c r="H2813" s="74" t="s">
        <v>6183</v>
      </c>
      <c r="I2813" s="74" t="s">
        <v>5775</v>
      </c>
      <c r="J2813" s="74" t="s">
        <v>6176</v>
      </c>
      <c r="K2813" s="269" t="s">
        <v>23</v>
      </c>
      <c r="L2813" s="74" t="s">
        <v>24</v>
      </c>
      <c r="M2813" s="74">
        <v>2019</v>
      </c>
      <c r="N2813" s="91"/>
    </row>
    <row r="2814" s="2" customFormat="1" customHeight="1" spans="1:14">
      <c r="A2814" s="75" t="s">
        <v>5766</v>
      </c>
      <c r="B2814" s="75" t="s">
        <v>6111</v>
      </c>
      <c r="C2814" s="75" t="s">
        <v>16</v>
      </c>
      <c r="D2814" s="75" t="s">
        <v>6184</v>
      </c>
      <c r="E2814" s="75">
        <v>3</v>
      </c>
      <c r="F2814" s="88" t="s">
        <v>5766</v>
      </c>
      <c r="G2814" s="74" t="s">
        <v>6185</v>
      </c>
      <c r="H2814" s="74" t="s">
        <v>6186</v>
      </c>
      <c r="I2814" s="74" t="s">
        <v>92</v>
      </c>
      <c r="J2814" s="74" t="s">
        <v>6187</v>
      </c>
      <c r="K2814" s="269" t="s">
        <v>23</v>
      </c>
      <c r="L2814" s="74" t="s">
        <v>24</v>
      </c>
      <c r="M2814" s="74">
        <v>2019</v>
      </c>
      <c r="N2814" s="91"/>
    </row>
    <row r="2815" s="2" customFormat="1" customHeight="1" spans="1:14">
      <c r="A2815" s="75" t="s">
        <v>5766</v>
      </c>
      <c r="B2815" s="75" t="s">
        <v>6111</v>
      </c>
      <c r="C2815" s="75" t="s">
        <v>16</v>
      </c>
      <c r="D2815" s="75"/>
      <c r="E2815" s="75"/>
      <c r="F2815" s="88" t="s">
        <v>5766</v>
      </c>
      <c r="G2815" s="74" t="s">
        <v>6188</v>
      </c>
      <c r="H2815" s="74" t="s">
        <v>6189</v>
      </c>
      <c r="I2815" s="74" t="s">
        <v>92</v>
      </c>
      <c r="J2815" s="74" t="s">
        <v>6190</v>
      </c>
      <c r="K2815" s="269" t="s">
        <v>23</v>
      </c>
      <c r="L2815" s="74" t="s">
        <v>24</v>
      </c>
      <c r="M2815" s="74">
        <v>2019</v>
      </c>
      <c r="N2815" s="91"/>
    </row>
    <row r="2816" s="2" customFormat="1" customHeight="1" spans="1:14">
      <c r="A2816" s="75" t="s">
        <v>5766</v>
      </c>
      <c r="B2816" s="75" t="s">
        <v>6111</v>
      </c>
      <c r="C2816" s="75" t="s">
        <v>16</v>
      </c>
      <c r="D2816" s="75"/>
      <c r="E2816" s="75"/>
      <c r="F2816" s="88" t="s">
        <v>5766</v>
      </c>
      <c r="G2816" s="74" t="s">
        <v>6191</v>
      </c>
      <c r="H2816" s="425" t="s">
        <v>6192</v>
      </c>
      <c r="I2816" s="74" t="s">
        <v>6193</v>
      </c>
      <c r="J2816" s="74" t="s">
        <v>6194</v>
      </c>
      <c r="K2816" s="269" t="s">
        <v>23</v>
      </c>
      <c r="L2816" s="74" t="s">
        <v>24</v>
      </c>
      <c r="M2816" s="74">
        <v>2007</v>
      </c>
      <c r="N2816" s="91"/>
    </row>
    <row r="2817" s="2" customFormat="1" customHeight="1" spans="1:14">
      <c r="A2817" s="75" t="s">
        <v>5766</v>
      </c>
      <c r="B2817" s="75" t="s">
        <v>6111</v>
      </c>
      <c r="C2817" s="75" t="s">
        <v>16</v>
      </c>
      <c r="D2817" s="75"/>
      <c r="E2817" s="75"/>
      <c r="F2817" s="88" t="s">
        <v>5766</v>
      </c>
      <c r="G2817" s="74" t="s">
        <v>6195</v>
      </c>
      <c r="H2817" s="425" t="s">
        <v>6196</v>
      </c>
      <c r="I2817" s="74" t="s">
        <v>1263</v>
      </c>
      <c r="J2817" s="74" t="s">
        <v>6197</v>
      </c>
      <c r="K2817" s="269" t="s">
        <v>23</v>
      </c>
      <c r="L2817" s="74" t="s">
        <v>24</v>
      </c>
      <c r="M2817" s="74">
        <v>2008</v>
      </c>
      <c r="N2817" s="91"/>
    </row>
    <row r="2818" s="2" customFormat="1" customHeight="1" spans="1:14">
      <c r="A2818" s="75" t="s">
        <v>5766</v>
      </c>
      <c r="B2818" s="75" t="s">
        <v>6111</v>
      </c>
      <c r="C2818" s="75" t="s">
        <v>16</v>
      </c>
      <c r="D2818" s="75"/>
      <c r="E2818" s="75"/>
      <c r="F2818" s="88" t="s">
        <v>5766</v>
      </c>
      <c r="G2818" s="74" t="s">
        <v>6198</v>
      </c>
      <c r="H2818" s="425" t="s">
        <v>6199</v>
      </c>
      <c r="I2818" s="74" t="s">
        <v>6200</v>
      </c>
      <c r="J2818" s="74" t="s">
        <v>6201</v>
      </c>
      <c r="K2818" s="269" t="s">
        <v>23</v>
      </c>
      <c r="L2818" s="74" t="s">
        <v>343</v>
      </c>
      <c r="M2818" s="74">
        <v>2013</v>
      </c>
      <c r="N2818" s="91"/>
    </row>
    <row r="2819" s="2" customFormat="1" customHeight="1" spans="1:14">
      <c r="A2819" s="75" t="s">
        <v>5766</v>
      </c>
      <c r="B2819" s="75" t="s">
        <v>6111</v>
      </c>
      <c r="C2819" s="75" t="s">
        <v>16</v>
      </c>
      <c r="D2819" s="75"/>
      <c r="E2819" s="75"/>
      <c r="F2819" s="88" t="s">
        <v>5766</v>
      </c>
      <c r="G2819" s="74" t="s">
        <v>6202</v>
      </c>
      <c r="H2819" s="425" t="s">
        <v>6203</v>
      </c>
      <c r="I2819" s="74" t="s">
        <v>6200</v>
      </c>
      <c r="J2819" s="74" t="s">
        <v>6201</v>
      </c>
      <c r="K2819" s="269" t="s">
        <v>23</v>
      </c>
      <c r="L2819" s="74" t="s">
        <v>343</v>
      </c>
      <c r="M2819" s="74">
        <v>2013</v>
      </c>
      <c r="N2819" s="91"/>
    </row>
    <row r="2820" s="2" customFormat="1" customHeight="1" spans="1:14">
      <c r="A2820" s="75" t="s">
        <v>5766</v>
      </c>
      <c r="B2820" s="75" t="s">
        <v>6111</v>
      </c>
      <c r="C2820" s="75" t="s">
        <v>16</v>
      </c>
      <c r="D2820" s="75" t="s">
        <v>6204</v>
      </c>
      <c r="E2820" s="75" t="s">
        <v>6205</v>
      </c>
      <c r="F2820" s="88" t="s">
        <v>5766</v>
      </c>
      <c r="G2820" s="74" t="s">
        <v>6206</v>
      </c>
      <c r="H2820" s="74" t="s">
        <v>6207</v>
      </c>
      <c r="I2820" s="74" t="s">
        <v>92</v>
      </c>
      <c r="J2820" s="74" t="s">
        <v>6208</v>
      </c>
      <c r="K2820" s="269" t="s">
        <v>23</v>
      </c>
      <c r="L2820" s="74" t="s">
        <v>24</v>
      </c>
      <c r="M2820" s="74">
        <v>2019</v>
      </c>
      <c r="N2820" s="91"/>
    </row>
    <row r="2821" s="2" customFormat="1" customHeight="1" spans="1:14">
      <c r="A2821" s="75" t="s">
        <v>5766</v>
      </c>
      <c r="B2821" s="75" t="s">
        <v>6111</v>
      </c>
      <c r="C2821" s="75" t="s">
        <v>16</v>
      </c>
      <c r="D2821" s="76"/>
      <c r="E2821" s="75"/>
      <c r="F2821" s="88" t="s">
        <v>5766</v>
      </c>
      <c r="G2821" s="74" t="s">
        <v>6209</v>
      </c>
      <c r="H2821" s="425" t="s">
        <v>6210</v>
      </c>
      <c r="I2821" s="74" t="s">
        <v>92</v>
      </c>
      <c r="J2821" s="74" t="s">
        <v>6211</v>
      </c>
      <c r="K2821" s="269" t="s">
        <v>23</v>
      </c>
      <c r="L2821" s="74" t="s">
        <v>24</v>
      </c>
      <c r="M2821" s="74">
        <v>2019</v>
      </c>
      <c r="N2821" s="91"/>
    </row>
    <row r="2822" s="2" customFormat="1" customHeight="1" spans="1:14">
      <c r="A2822" s="75" t="s">
        <v>5766</v>
      </c>
      <c r="B2822" s="75" t="s">
        <v>6111</v>
      </c>
      <c r="C2822" s="75" t="s">
        <v>16</v>
      </c>
      <c r="D2822" s="76"/>
      <c r="E2822" s="75"/>
      <c r="F2822" s="88" t="s">
        <v>5766</v>
      </c>
      <c r="G2822" s="74" t="s">
        <v>6212</v>
      </c>
      <c r="H2822" s="425" t="s">
        <v>6213</v>
      </c>
      <c r="I2822" s="74" t="s">
        <v>92</v>
      </c>
      <c r="J2822" s="74" t="s">
        <v>6208</v>
      </c>
      <c r="K2822" s="269" t="s">
        <v>23</v>
      </c>
      <c r="L2822" s="74" t="s">
        <v>24</v>
      </c>
      <c r="M2822" s="74">
        <v>2019</v>
      </c>
      <c r="N2822" s="91"/>
    </row>
    <row r="2823" s="2" customFormat="1" customHeight="1" spans="1:14">
      <c r="A2823" s="75" t="s">
        <v>5766</v>
      </c>
      <c r="B2823" s="75" t="s">
        <v>6111</v>
      </c>
      <c r="C2823" s="75" t="s">
        <v>16</v>
      </c>
      <c r="D2823" s="75"/>
      <c r="E2823" s="75"/>
      <c r="F2823" s="88" t="s">
        <v>5766</v>
      </c>
      <c r="G2823" s="74" t="s">
        <v>6214</v>
      </c>
      <c r="H2823" s="425" t="s">
        <v>6215</v>
      </c>
      <c r="I2823" s="74" t="s">
        <v>5771</v>
      </c>
      <c r="J2823" s="74" t="s">
        <v>6216</v>
      </c>
      <c r="K2823" s="269" t="s">
        <v>23</v>
      </c>
      <c r="L2823" s="74" t="s">
        <v>343</v>
      </c>
      <c r="M2823" s="74">
        <v>2009</v>
      </c>
      <c r="N2823" s="91"/>
    </row>
    <row r="2824" s="2" customFormat="1" customHeight="1" spans="1:14">
      <c r="A2824" s="75" t="s">
        <v>5766</v>
      </c>
      <c r="B2824" s="75" t="s">
        <v>6111</v>
      </c>
      <c r="C2824" s="75" t="s">
        <v>16</v>
      </c>
      <c r="D2824" s="75" t="s">
        <v>6217</v>
      </c>
      <c r="E2824" s="75">
        <v>4</v>
      </c>
      <c r="F2824" s="88" t="s">
        <v>5766</v>
      </c>
      <c r="G2824" s="74" t="s">
        <v>6218</v>
      </c>
      <c r="H2824" s="74" t="s">
        <v>6219</v>
      </c>
      <c r="I2824" s="74" t="s">
        <v>5775</v>
      </c>
      <c r="J2824" s="74" t="s">
        <v>6220</v>
      </c>
      <c r="K2824" s="269" t="s">
        <v>23</v>
      </c>
      <c r="L2824" s="74" t="s">
        <v>24</v>
      </c>
      <c r="M2824" s="74">
        <v>2019</v>
      </c>
      <c r="N2824" s="74"/>
    </row>
    <row r="2825" s="2" customFormat="1" customHeight="1" spans="1:14">
      <c r="A2825" s="75" t="s">
        <v>5766</v>
      </c>
      <c r="B2825" s="75" t="s">
        <v>6111</v>
      </c>
      <c r="C2825" s="75" t="s">
        <v>16</v>
      </c>
      <c r="D2825" s="75"/>
      <c r="E2825" s="75"/>
      <c r="F2825" s="88" t="s">
        <v>5766</v>
      </c>
      <c r="G2825" s="74" t="s">
        <v>6221</v>
      </c>
      <c r="H2825" s="425" t="s">
        <v>6222</v>
      </c>
      <c r="I2825" s="74" t="s">
        <v>5771</v>
      </c>
      <c r="J2825" s="74" t="s">
        <v>6223</v>
      </c>
      <c r="K2825" s="269" t="s">
        <v>23</v>
      </c>
      <c r="L2825" s="74" t="s">
        <v>343</v>
      </c>
      <c r="M2825" s="74">
        <v>2020</v>
      </c>
      <c r="N2825" s="74"/>
    </row>
    <row r="2826" s="2" customFormat="1" customHeight="1" spans="1:14">
      <c r="A2826" s="75" t="s">
        <v>5766</v>
      </c>
      <c r="B2826" s="75" t="s">
        <v>6111</v>
      </c>
      <c r="C2826" s="75" t="s">
        <v>16</v>
      </c>
      <c r="D2826" s="75"/>
      <c r="E2826" s="75"/>
      <c r="F2826" s="88" t="s">
        <v>5766</v>
      </c>
      <c r="G2826" s="74" t="s">
        <v>6217</v>
      </c>
      <c r="H2826" s="425" t="s">
        <v>6224</v>
      </c>
      <c r="I2826" s="74" t="s">
        <v>866</v>
      </c>
      <c r="J2826" s="74" t="s">
        <v>6225</v>
      </c>
      <c r="K2826" s="269" t="s">
        <v>23</v>
      </c>
      <c r="L2826" s="74" t="s">
        <v>343</v>
      </c>
      <c r="M2826" s="74">
        <v>2011</v>
      </c>
      <c r="N2826" s="74"/>
    </row>
    <row r="2827" s="2" customFormat="1" customHeight="1" spans="1:14">
      <c r="A2827" s="75" t="s">
        <v>5766</v>
      </c>
      <c r="B2827" s="75" t="s">
        <v>6111</v>
      </c>
      <c r="C2827" s="75" t="s">
        <v>16</v>
      </c>
      <c r="D2827" s="74" t="s">
        <v>6226</v>
      </c>
      <c r="E2827" s="74" t="s">
        <v>6227</v>
      </c>
      <c r="F2827" s="88" t="s">
        <v>5766</v>
      </c>
      <c r="G2827" s="74" t="s">
        <v>6228</v>
      </c>
      <c r="H2827" s="74" t="s">
        <v>6229</v>
      </c>
      <c r="I2827" s="74" t="s">
        <v>5775</v>
      </c>
      <c r="J2827" s="74" t="s">
        <v>6230</v>
      </c>
      <c r="K2827" s="269" t="s">
        <v>23</v>
      </c>
      <c r="L2827" s="74" t="s">
        <v>24</v>
      </c>
      <c r="M2827" s="74">
        <v>2020</v>
      </c>
      <c r="N2827" s="91"/>
    </row>
    <row r="2828" s="2" customFormat="1" customHeight="1" spans="1:14">
      <c r="A2828" s="75" t="s">
        <v>5766</v>
      </c>
      <c r="B2828" s="75" t="s">
        <v>6111</v>
      </c>
      <c r="C2828" s="75" t="s">
        <v>16</v>
      </c>
      <c r="D2828" s="75"/>
      <c r="E2828" s="74"/>
      <c r="F2828" s="88" t="s">
        <v>5766</v>
      </c>
      <c r="G2828" s="74" t="s">
        <v>6231</v>
      </c>
      <c r="H2828" s="74" t="s">
        <v>6232</v>
      </c>
      <c r="I2828" s="74" t="s">
        <v>5775</v>
      </c>
      <c r="J2828" s="74" t="s">
        <v>6233</v>
      </c>
      <c r="K2828" s="269" t="s">
        <v>23</v>
      </c>
      <c r="L2828" s="74" t="s">
        <v>24</v>
      </c>
      <c r="M2828" s="74">
        <v>2020</v>
      </c>
      <c r="N2828" s="91"/>
    </row>
    <row r="2829" s="2" customFormat="1" customHeight="1" spans="1:14">
      <c r="A2829" s="75" t="s">
        <v>5766</v>
      </c>
      <c r="B2829" s="75" t="s">
        <v>6111</v>
      </c>
      <c r="C2829" s="75" t="s">
        <v>16</v>
      </c>
      <c r="D2829" s="75"/>
      <c r="E2829" s="75"/>
      <c r="F2829" s="88" t="s">
        <v>5766</v>
      </c>
      <c r="G2829" s="74" t="s">
        <v>6234</v>
      </c>
      <c r="H2829" s="74" t="s">
        <v>6235</v>
      </c>
      <c r="I2829" s="74" t="s">
        <v>5775</v>
      </c>
      <c r="J2829" s="74" t="s">
        <v>6236</v>
      </c>
      <c r="K2829" s="269" t="s">
        <v>23</v>
      </c>
      <c r="L2829" s="74" t="s">
        <v>24</v>
      </c>
      <c r="M2829" s="74">
        <v>2021</v>
      </c>
      <c r="N2829" s="91"/>
    </row>
    <row r="2830" s="2" customFormat="1" customHeight="1" spans="1:14">
      <c r="A2830" s="75" t="s">
        <v>5766</v>
      </c>
      <c r="B2830" s="75" t="s">
        <v>6111</v>
      </c>
      <c r="C2830" s="75" t="s">
        <v>16</v>
      </c>
      <c r="D2830" s="75"/>
      <c r="E2830" s="75"/>
      <c r="F2830" s="88" t="s">
        <v>5766</v>
      </c>
      <c r="G2830" s="74" t="s">
        <v>6237</v>
      </c>
      <c r="H2830" s="74" t="s">
        <v>6238</v>
      </c>
      <c r="I2830" s="74" t="s">
        <v>5775</v>
      </c>
      <c r="J2830" s="74" t="s">
        <v>6239</v>
      </c>
      <c r="K2830" s="269" t="s">
        <v>23</v>
      </c>
      <c r="L2830" s="74" t="s">
        <v>24</v>
      </c>
      <c r="M2830" s="74">
        <v>2019</v>
      </c>
      <c r="N2830" s="91"/>
    </row>
    <row r="2831" s="2" customFormat="1" customHeight="1" spans="1:14">
      <c r="A2831" s="75" t="s">
        <v>5766</v>
      </c>
      <c r="B2831" s="75" t="s">
        <v>6111</v>
      </c>
      <c r="C2831" s="75" t="s">
        <v>16</v>
      </c>
      <c r="D2831" s="91"/>
      <c r="E2831" s="91"/>
      <c r="F2831" s="88" t="s">
        <v>5766</v>
      </c>
      <c r="G2831" s="74" t="s">
        <v>6240</v>
      </c>
      <c r="H2831" s="74" t="s">
        <v>6241</v>
      </c>
      <c r="I2831" s="74" t="s">
        <v>92</v>
      </c>
      <c r="J2831" s="74" t="s">
        <v>6242</v>
      </c>
      <c r="K2831" s="269" t="s">
        <v>23</v>
      </c>
      <c r="L2831" s="74" t="s">
        <v>24</v>
      </c>
      <c r="M2831" s="74">
        <v>2011</v>
      </c>
      <c r="N2831" s="91"/>
    </row>
    <row r="2832" s="2" customFormat="1" customHeight="1" spans="1:14">
      <c r="A2832" s="75" t="s">
        <v>5766</v>
      </c>
      <c r="B2832" s="75" t="s">
        <v>6111</v>
      </c>
      <c r="C2832" s="75" t="s">
        <v>16</v>
      </c>
      <c r="D2832" s="91"/>
      <c r="E2832" s="91"/>
      <c r="F2832" s="88" t="s">
        <v>5766</v>
      </c>
      <c r="G2832" s="74" t="s">
        <v>6243</v>
      </c>
      <c r="H2832" s="74" t="s">
        <v>6244</v>
      </c>
      <c r="I2832" s="74" t="s">
        <v>92</v>
      </c>
      <c r="J2832" s="74" t="s">
        <v>6242</v>
      </c>
      <c r="K2832" s="269" t="s">
        <v>23</v>
      </c>
      <c r="L2832" s="74" t="s">
        <v>24</v>
      </c>
      <c r="M2832" s="74">
        <v>2011</v>
      </c>
      <c r="N2832" s="91"/>
    </row>
    <row r="2833" s="2" customFormat="1" customHeight="1" spans="1:14">
      <c r="A2833" s="75" t="s">
        <v>5766</v>
      </c>
      <c r="B2833" s="75" t="s">
        <v>6111</v>
      </c>
      <c r="C2833" s="75" t="s">
        <v>16</v>
      </c>
      <c r="D2833" s="91"/>
      <c r="E2833" s="91"/>
      <c r="F2833" s="88" t="s">
        <v>5766</v>
      </c>
      <c r="G2833" s="74" t="s">
        <v>6245</v>
      </c>
      <c r="H2833" s="74" t="s">
        <v>6246</v>
      </c>
      <c r="I2833" s="74" t="s">
        <v>92</v>
      </c>
      <c r="J2833" s="74" t="s">
        <v>6242</v>
      </c>
      <c r="K2833" s="269" t="s">
        <v>23</v>
      </c>
      <c r="L2833" s="74" t="s">
        <v>24</v>
      </c>
      <c r="M2833" s="74">
        <v>2011</v>
      </c>
      <c r="N2833" s="91"/>
    </row>
    <row r="2834" s="2" customFormat="1" customHeight="1" spans="1:14">
      <c r="A2834" s="75" t="s">
        <v>5766</v>
      </c>
      <c r="B2834" s="75" t="s">
        <v>6111</v>
      </c>
      <c r="C2834" s="75" t="s">
        <v>16</v>
      </c>
      <c r="D2834" s="91"/>
      <c r="E2834" s="91"/>
      <c r="F2834" s="88" t="s">
        <v>5766</v>
      </c>
      <c r="G2834" s="74" t="s">
        <v>6247</v>
      </c>
      <c r="H2834" s="74" t="s">
        <v>6248</v>
      </c>
      <c r="I2834" s="74" t="s">
        <v>92</v>
      </c>
      <c r="J2834" s="74" t="s">
        <v>6242</v>
      </c>
      <c r="K2834" s="269" t="s">
        <v>23</v>
      </c>
      <c r="L2834" s="74" t="s">
        <v>24</v>
      </c>
      <c r="M2834" s="74">
        <v>2011</v>
      </c>
      <c r="N2834" s="91"/>
    </row>
    <row r="2835" s="2" customFormat="1" customHeight="1" spans="1:14">
      <c r="A2835" s="75" t="s">
        <v>5766</v>
      </c>
      <c r="B2835" s="75" t="s">
        <v>6111</v>
      </c>
      <c r="C2835" s="75" t="s">
        <v>16</v>
      </c>
      <c r="D2835" s="75"/>
      <c r="E2835" s="75"/>
      <c r="F2835" s="88" t="s">
        <v>5766</v>
      </c>
      <c r="G2835" s="74" t="s">
        <v>6249</v>
      </c>
      <c r="H2835" s="74" t="s">
        <v>6250</v>
      </c>
      <c r="I2835" s="74" t="s">
        <v>6200</v>
      </c>
      <c r="J2835" s="74" t="s">
        <v>6251</v>
      </c>
      <c r="K2835" s="269" t="s">
        <v>23</v>
      </c>
      <c r="L2835" s="74" t="s">
        <v>24</v>
      </c>
      <c r="M2835" s="74">
        <v>2021</v>
      </c>
      <c r="N2835" s="91"/>
    </row>
    <row r="2836" s="2" customFormat="1" customHeight="1" spans="1:14">
      <c r="A2836" s="75" t="s">
        <v>5766</v>
      </c>
      <c r="B2836" s="75" t="s">
        <v>6111</v>
      </c>
      <c r="C2836" s="75" t="s">
        <v>16</v>
      </c>
      <c r="D2836" s="75"/>
      <c r="E2836" s="75"/>
      <c r="F2836" s="88" t="s">
        <v>5766</v>
      </c>
      <c r="G2836" s="74" t="s">
        <v>6252</v>
      </c>
      <c r="H2836" s="74" t="s">
        <v>6253</v>
      </c>
      <c r="I2836" s="74" t="s">
        <v>6200</v>
      </c>
      <c r="J2836" s="74" t="s">
        <v>6251</v>
      </c>
      <c r="K2836" s="269" t="s">
        <v>23</v>
      </c>
      <c r="L2836" s="74" t="s">
        <v>24</v>
      </c>
      <c r="M2836" s="74">
        <v>2012</v>
      </c>
      <c r="N2836" s="91"/>
    </row>
    <row r="2837" s="2" customFormat="1" customHeight="1" spans="1:14">
      <c r="A2837" s="75" t="s">
        <v>5766</v>
      </c>
      <c r="B2837" s="75" t="s">
        <v>6111</v>
      </c>
      <c r="C2837" s="75" t="s">
        <v>16</v>
      </c>
      <c r="D2837" s="75"/>
      <c r="E2837" s="75"/>
      <c r="F2837" s="88" t="s">
        <v>5766</v>
      </c>
      <c r="G2837" s="74" t="s">
        <v>6254</v>
      </c>
      <c r="H2837" s="74" t="s">
        <v>6255</v>
      </c>
      <c r="I2837" s="74" t="s">
        <v>6200</v>
      </c>
      <c r="J2837" s="74" t="s">
        <v>6251</v>
      </c>
      <c r="K2837" s="269" t="s">
        <v>23</v>
      </c>
      <c r="L2837" s="74" t="s">
        <v>24</v>
      </c>
      <c r="M2837" s="74">
        <v>2012</v>
      </c>
      <c r="N2837" s="91"/>
    </row>
    <row r="2838" s="2" customFormat="1" customHeight="1" spans="1:14">
      <c r="A2838" s="75" t="s">
        <v>5766</v>
      </c>
      <c r="B2838" s="75" t="s">
        <v>6111</v>
      </c>
      <c r="C2838" s="75" t="s">
        <v>16</v>
      </c>
      <c r="D2838" s="75"/>
      <c r="E2838" s="75"/>
      <c r="F2838" s="88" t="s">
        <v>5766</v>
      </c>
      <c r="G2838" s="74" t="s">
        <v>6256</v>
      </c>
      <c r="H2838" s="74" t="s">
        <v>6257</v>
      </c>
      <c r="I2838" s="74" t="s">
        <v>6200</v>
      </c>
      <c r="J2838" s="74" t="s">
        <v>6251</v>
      </c>
      <c r="K2838" s="269" t="s">
        <v>23</v>
      </c>
      <c r="L2838" s="74" t="s">
        <v>24</v>
      </c>
      <c r="M2838" s="74">
        <v>2012</v>
      </c>
      <c r="N2838" s="91"/>
    </row>
    <row r="2839" s="2" customFormat="1" customHeight="1" spans="1:14">
      <c r="A2839" s="75" t="s">
        <v>5766</v>
      </c>
      <c r="B2839" s="75" t="s">
        <v>6111</v>
      </c>
      <c r="C2839" s="75" t="s">
        <v>16</v>
      </c>
      <c r="D2839" s="75" t="s">
        <v>6258</v>
      </c>
      <c r="E2839" s="75" t="s">
        <v>6259</v>
      </c>
      <c r="F2839" s="88" t="s">
        <v>5766</v>
      </c>
      <c r="G2839" s="74" t="s">
        <v>6260</v>
      </c>
      <c r="H2839" s="74" t="s">
        <v>6261</v>
      </c>
      <c r="I2839" s="74" t="s">
        <v>5775</v>
      </c>
      <c r="J2839" s="74" t="s">
        <v>6262</v>
      </c>
      <c r="K2839" s="269" t="s">
        <v>23</v>
      </c>
      <c r="L2839" s="74" t="s">
        <v>24</v>
      </c>
      <c r="M2839" s="74">
        <v>2018</v>
      </c>
      <c r="N2839" s="91"/>
    </row>
    <row r="2840" s="2" customFormat="1" customHeight="1" spans="1:14">
      <c r="A2840" s="75" t="s">
        <v>5766</v>
      </c>
      <c r="B2840" s="75" t="s">
        <v>6111</v>
      </c>
      <c r="C2840" s="75" t="s">
        <v>16</v>
      </c>
      <c r="D2840" s="75"/>
      <c r="E2840" s="75"/>
      <c r="F2840" s="88" t="s">
        <v>5766</v>
      </c>
      <c r="G2840" s="74" t="s">
        <v>6263</v>
      </c>
      <c r="H2840" s="74" t="s">
        <v>6264</v>
      </c>
      <c r="I2840" s="74" t="s">
        <v>5775</v>
      </c>
      <c r="J2840" s="74" t="s">
        <v>6262</v>
      </c>
      <c r="K2840" s="269" t="s">
        <v>23</v>
      </c>
      <c r="L2840" s="74" t="s">
        <v>24</v>
      </c>
      <c r="M2840" s="74">
        <v>2019</v>
      </c>
      <c r="N2840" s="91"/>
    </row>
    <row r="2841" s="2" customFormat="1" customHeight="1" spans="1:14">
      <c r="A2841" s="75" t="s">
        <v>5766</v>
      </c>
      <c r="B2841" s="75" t="s">
        <v>6111</v>
      </c>
      <c r="C2841" s="75" t="s">
        <v>16</v>
      </c>
      <c r="D2841" s="75"/>
      <c r="E2841" s="75"/>
      <c r="F2841" s="88" t="s">
        <v>5766</v>
      </c>
      <c r="G2841" s="74" t="s">
        <v>6265</v>
      </c>
      <c r="H2841" s="425" t="s">
        <v>6266</v>
      </c>
      <c r="I2841" s="74" t="s">
        <v>5775</v>
      </c>
      <c r="J2841" s="74" t="s">
        <v>6267</v>
      </c>
      <c r="K2841" s="269" t="s">
        <v>23</v>
      </c>
      <c r="L2841" s="74" t="s">
        <v>343</v>
      </c>
      <c r="M2841" s="74">
        <v>2016</v>
      </c>
      <c r="N2841" s="91"/>
    </row>
    <row r="2842" s="2" customFormat="1" customHeight="1" spans="1:14">
      <c r="A2842" s="75" t="s">
        <v>5766</v>
      </c>
      <c r="B2842" s="75" t="s">
        <v>6111</v>
      </c>
      <c r="C2842" s="75" t="s">
        <v>16</v>
      </c>
      <c r="D2842" s="75"/>
      <c r="E2842" s="75"/>
      <c r="F2842" s="88" t="s">
        <v>5766</v>
      </c>
      <c r="G2842" s="74" t="s">
        <v>6265</v>
      </c>
      <c r="H2842" s="425" t="s">
        <v>6268</v>
      </c>
      <c r="I2842" s="74" t="s">
        <v>5775</v>
      </c>
      <c r="J2842" s="74" t="s">
        <v>6269</v>
      </c>
      <c r="K2842" s="269" t="s">
        <v>23</v>
      </c>
      <c r="L2842" s="74" t="s">
        <v>343</v>
      </c>
      <c r="M2842" s="74">
        <v>2016</v>
      </c>
      <c r="N2842" s="91"/>
    </row>
    <row r="2843" s="2" customFormat="1" customHeight="1" spans="1:14">
      <c r="A2843" s="75" t="s">
        <v>5766</v>
      </c>
      <c r="B2843" s="75" t="s">
        <v>6111</v>
      </c>
      <c r="C2843" s="75" t="s">
        <v>16</v>
      </c>
      <c r="D2843" s="75"/>
      <c r="E2843" s="75"/>
      <c r="F2843" s="88" t="s">
        <v>5766</v>
      </c>
      <c r="G2843" s="74" t="s">
        <v>6270</v>
      </c>
      <c r="H2843" s="425" t="s">
        <v>6271</v>
      </c>
      <c r="I2843" s="74" t="s">
        <v>5775</v>
      </c>
      <c r="J2843" s="74" t="s">
        <v>6272</v>
      </c>
      <c r="K2843" s="269" t="s">
        <v>23</v>
      </c>
      <c r="L2843" s="74" t="s">
        <v>343</v>
      </c>
      <c r="M2843" s="74">
        <v>2016</v>
      </c>
      <c r="N2843" s="91"/>
    </row>
    <row r="2844" s="2" customFormat="1" customHeight="1" spans="1:14">
      <c r="A2844" s="75" t="s">
        <v>5766</v>
      </c>
      <c r="B2844" s="75" t="s">
        <v>6111</v>
      </c>
      <c r="C2844" s="75" t="s">
        <v>16</v>
      </c>
      <c r="D2844" s="75"/>
      <c r="E2844" s="75"/>
      <c r="F2844" s="88" t="s">
        <v>5766</v>
      </c>
      <c r="G2844" s="74" t="s">
        <v>6273</v>
      </c>
      <c r="H2844" s="425" t="s">
        <v>6274</v>
      </c>
      <c r="I2844" s="74" t="s">
        <v>5775</v>
      </c>
      <c r="J2844" s="74" t="s">
        <v>6275</v>
      </c>
      <c r="K2844" s="269" t="s">
        <v>23</v>
      </c>
      <c r="L2844" s="74" t="s">
        <v>343</v>
      </c>
      <c r="M2844" s="74">
        <v>2016</v>
      </c>
      <c r="N2844" s="91"/>
    </row>
    <row r="2845" s="2" customFormat="1" customHeight="1" spans="1:14">
      <c r="A2845" s="75" t="s">
        <v>5766</v>
      </c>
      <c r="B2845" s="75" t="s">
        <v>6111</v>
      </c>
      <c r="C2845" s="75" t="s">
        <v>16</v>
      </c>
      <c r="D2845" s="75" t="s">
        <v>6276</v>
      </c>
      <c r="E2845" s="322" t="s">
        <v>6259</v>
      </c>
      <c r="F2845" s="88" t="s">
        <v>5766</v>
      </c>
      <c r="G2845" s="74" t="s">
        <v>6277</v>
      </c>
      <c r="H2845" s="74" t="s">
        <v>6278</v>
      </c>
      <c r="I2845" s="74" t="s">
        <v>5775</v>
      </c>
      <c r="J2845" s="74" t="s">
        <v>6279</v>
      </c>
      <c r="K2845" s="269" t="s">
        <v>23</v>
      </c>
      <c r="L2845" s="74" t="s">
        <v>24</v>
      </c>
      <c r="M2845" s="74">
        <v>2020</v>
      </c>
      <c r="N2845" s="91"/>
    </row>
    <row r="2846" s="2" customFormat="1" customHeight="1" spans="1:14">
      <c r="A2846" s="75" t="s">
        <v>5766</v>
      </c>
      <c r="B2846" s="75" t="s">
        <v>6111</v>
      </c>
      <c r="C2846" s="75" t="s">
        <v>16</v>
      </c>
      <c r="D2846" s="75"/>
      <c r="E2846" s="75"/>
      <c r="F2846" s="88" t="s">
        <v>5766</v>
      </c>
      <c r="G2846" s="74" t="s">
        <v>6280</v>
      </c>
      <c r="H2846" s="74" t="s">
        <v>6281</v>
      </c>
      <c r="I2846" s="74" t="s">
        <v>5775</v>
      </c>
      <c r="J2846" s="74" t="s">
        <v>6279</v>
      </c>
      <c r="K2846" s="269" t="s">
        <v>23</v>
      </c>
      <c r="L2846" s="74" t="s">
        <v>24</v>
      </c>
      <c r="M2846" s="74">
        <v>2019</v>
      </c>
      <c r="N2846" s="91"/>
    </row>
    <row r="2847" s="2" customFormat="1" customHeight="1" spans="1:14">
      <c r="A2847" s="75" t="s">
        <v>5766</v>
      </c>
      <c r="B2847" s="75" t="s">
        <v>6111</v>
      </c>
      <c r="C2847" s="75" t="s">
        <v>16</v>
      </c>
      <c r="D2847" s="75"/>
      <c r="E2847" s="75"/>
      <c r="F2847" s="88" t="s">
        <v>5766</v>
      </c>
      <c r="G2847" s="74" t="s">
        <v>6282</v>
      </c>
      <c r="H2847" s="74" t="s">
        <v>6283</v>
      </c>
      <c r="I2847" s="74" t="s">
        <v>92</v>
      </c>
      <c r="J2847" s="74" t="s">
        <v>6284</v>
      </c>
      <c r="K2847" s="269" t="s">
        <v>23</v>
      </c>
      <c r="L2847" s="74" t="s">
        <v>24</v>
      </c>
      <c r="M2847" s="74">
        <v>2013</v>
      </c>
      <c r="N2847" s="91"/>
    </row>
    <row r="2848" s="2" customFormat="1" customHeight="1" spans="1:14">
      <c r="A2848" s="75" t="s">
        <v>5766</v>
      </c>
      <c r="B2848" s="75" t="s">
        <v>6111</v>
      </c>
      <c r="C2848" s="75" t="s">
        <v>16</v>
      </c>
      <c r="D2848" s="75"/>
      <c r="E2848" s="75"/>
      <c r="F2848" s="88" t="s">
        <v>5766</v>
      </c>
      <c r="G2848" s="74" t="s">
        <v>6285</v>
      </c>
      <c r="H2848" s="74" t="s">
        <v>6286</v>
      </c>
      <c r="I2848" s="74" t="s">
        <v>5771</v>
      </c>
      <c r="J2848" s="74" t="s">
        <v>6287</v>
      </c>
      <c r="K2848" s="269" t="s">
        <v>23</v>
      </c>
      <c r="L2848" s="74" t="s">
        <v>343</v>
      </c>
      <c r="M2848" s="74">
        <v>2015</v>
      </c>
      <c r="N2848" s="91"/>
    </row>
    <row r="2849" s="2" customFormat="1" customHeight="1" spans="1:14">
      <c r="A2849" s="75" t="s">
        <v>5766</v>
      </c>
      <c r="B2849" s="75" t="s">
        <v>6111</v>
      </c>
      <c r="C2849" s="75" t="s">
        <v>16</v>
      </c>
      <c r="D2849" s="311"/>
      <c r="E2849" s="75"/>
      <c r="F2849" s="88" t="s">
        <v>5766</v>
      </c>
      <c r="G2849" s="74" t="s">
        <v>6288</v>
      </c>
      <c r="H2849" s="74" t="s">
        <v>6289</v>
      </c>
      <c r="I2849" s="74" t="s">
        <v>92</v>
      </c>
      <c r="J2849" s="74" t="s">
        <v>6284</v>
      </c>
      <c r="K2849" s="269" t="s">
        <v>23</v>
      </c>
      <c r="L2849" s="74" t="s">
        <v>24</v>
      </c>
      <c r="M2849" s="74">
        <v>2014</v>
      </c>
      <c r="N2849" s="91"/>
    </row>
    <row r="2850" s="2" customFormat="1" customHeight="1" spans="1:14">
      <c r="A2850" s="75" t="s">
        <v>5766</v>
      </c>
      <c r="B2850" s="75" t="s">
        <v>6111</v>
      </c>
      <c r="C2850" s="75" t="s">
        <v>16</v>
      </c>
      <c r="D2850" s="311"/>
      <c r="E2850" s="75"/>
      <c r="F2850" s="88" t="s">
        <v>5766</v>
      </c>
      <c r="G2850" s="74" t="s">
        <v>6290</v>
      </c>
      <c r="H2850" s="74" t="s">
        <v>6291</v>
      </c>
      <c r="I2850" s="74" t="s">
        <v>5771</v>
      </c>
      <c r="J2850" s="74" t="s">
        <v>6287</v>
      </c>
      <c r="K2850" s="269" t="s">
        <v>23</v>
      </c>
      <c r="L2850" s="74" t="s">
        <v>343</v>
      </c>
      <c r="M2850" s="74">
        <v>2015</v>
      </c>
      <c r="N2850" s="91"/>
    </row>
    <row r="2851" s="2" customFormat="1" customHeight="1" spans="1:14">
      <c r="A2851" s="75" t="s">
        <v>5766</v>
      </c>
      <c r="B2851" s="75" t="s">
        <v>6111</v>
      </c>
      <c r="C2851" s="75" t="s">
        <v>16</v>
      </c>
      <c r="D2851" s="75" t="s">
        <v>6292</v>
      </c>
      <c r="E2851" s="75">
        <v>1</v>
      </c>
      <c r="F2851" s="88" t="s">
        <v>5766</v>
      </c>
      <c r="G2851" s="74" t="s">
        <v>6293</v>
      </c>
      <c r="H2851" s="74" t="s">
        <v>6294</v>
      </c>
      <c r="I2851" s="74" t="s">
        <v>5775</v>
      </c>
      <c r="J2851" s="74" t="s">
        <v>6295</v>
      </c>
      <c r="K2851" s="269" t="s">
        <v>23</v>
      </c>
      <c r="L2851" s="74" t="s">
        <v>24</v>
      </c>
      <c r="M2851" s="74">
        <v>2013</v>
      </c>
      <c r="N2851" s="91"/>
    </row>
    <row r="2852" s="2" customFormat="1" customHeight="1" spans="1:14">
      <c r="A2852" s="75" t="s">
        <v>5766</v>
      </c>
      <c r="B2852" s="75" t="s">
        <v>6111</v>
      </c>
      <c r="C2852" s="75" t="s">
        <v>16</v>
      </c>
      <c r="D2852" s="311"/>
      <c r="E2852" s="75"/>
      <c r="F2852" s="88" t="s">
        <v>5766</v>
      </c>
      <c r="G2852" s="74" t="s">
        <v>6296</v>
      </c>
      <c r="H2852" s="74" t="s">
        <v>6297</v>
      </c>
      <c r="I2852" s="74" t="s">
        <v>101</v>
      </c>
      <c r="J2852" s="74" t="s">
        <v>6298</v>
      </c>
      <c r="K2852" s="269" t="s">
        <v>23</v>
      </c>
      <c r="L2852" s="74" t="s">
        <v>343</v>
      </c>
      <c r="M2852" s="74">
        <v>2019</v>
      </c>
      <c r="N2852" s="91"/>
    </row>
    <row r="2853" s="2" customFormat="1" customHeight="1" spans="1:14">
      <c r="A2853" s="75" t="s">
        <v>5766</v>
      </c>
      <c r="B2853" s="75" t="s">
        <v>6111</v>
      </c>
      <c r="C2853" s="75" t="s">
        <v>16</v>
      </c>
      <c r="D2853" s="311"/>
      <c r="E2853" s="75"/>
      <c r="F2853" s="88" t="s">
        <v>5766</v>
      </c>
      <c r="G2853" s="74" t="s">
        <v>6299</v>
      </c>
      <c r="H2853" s="74" t="s">
        <v>6300</v>
      </c>
      <c r="I2853" s="74" t="s">
        <v>92</v>
      </c>
      <c r="J2853" s="74" t="s">
        <v>6301</v>
      </c>
      <c r="K2853" s="269" t="s">
        <v>23</v>
      </c>
      <c r="L2853" s="74" t="s">
        <v>6302</v>
      </c>
      <c r="M2853" s="74">
        <v>2005</v>
      </c>
      <c r="N2853" s="91"/>
    </row>
    <row r="2854" s="2" customFormat="1" customHeight="1" spans="1:14">
      <c r="A2854" s="75" t="s">
        <v>5766</v>
      </c>
      <c r="B2854" s="75" t="s">
        <v>6111</v>
      </c>
      <c r="C2854" s="75" t="s">
        <v>16</v>
      </c>
      <c r="D2854" s="311" t="s">
        <v>6303</v>
      </c>
      <c r="E2854" s="75">
        <v>2</v>
      </c>
      <c r="F2854" s="88" t="s">
        <v>5766</v>
      </c>
      <c r="G2854" s="74" t="s">
        <v>6304</v>
      </c>
      <c r="H2854" s="74" t="s">
        <v>6305</v>
      </c>
      <c r="I2854" s="74" t="s">
        <v>5775</v>
      </c>
      <c r="J2854" s="74" t="s">
        <v>6306</v>
      </c>
      <c r="K2854" s="269" t="s">
        <v>23</v>
      </c>
      <c r="L2854" s="74" t="s">
        <v>24</v>
      </c>
      <c r="M2854" s="74">
        <v>2019</v>
      </c>
      <c r="N2854" s="91"/>
    </row>
    <row r="2855" s="2" customFormat="1" customHeight="1" spans="1:14">
      <c r="A2855" s="75" t="s">
        <v>5766</v>
      </c>
      <c r="B2855" s="75" t="s">
        <v>6111</v>
      </c>
      <c r="C2855" s="75" t="s">
        <v>16</v>
      </c>
      <c r="D2855" s="311"/>
      <c r="E2855" s="75"/>
      <c r="F2855" s="88" t="s">
        <v>5766</v>
      </c>
      <c r="G2855" s="74" t="s">
        <v>6307</v>
      </c>
      <c r="H2855" s="74" t="s">
        <v>6308</v>
      </c>
      <c r="I2855" s="74" t="s">
        <v>5771</v>
      </c>
      <c r="J2855" s="74" t="s">
        <v>6309</v>
      </c>
      <c r="K2855" s="269"/>
      <c r="L2855" s="74" t="s">
        <v>343</v>
      </c>
      <c r="M2855" s="74">
        <v>2020</v>
      </c>
      <c r="N2855" s="91"/>
    </row>
    <row r="2856" s="2" customFormat="1" customHeight="1" spans="1:14">
      <c r="A2856" s="75" t="s">
        <v>5766</v>
      </c>
      <c r="B2856" s="75" t="s">
        <v>6111</v>
      </c>
      <c r="C2856" s="75" t="s">
        <v>16</v>
      </c>
      <c r="D2856" s="311"/>
      <c r="E2856" s="75"/>
      <c r="F2856" s="88" t="s">
        <v>5766</v>
      </c>
      <c r="G2856" s="74" t="s">
        <v>6310</v>
      </c>
      <c r="H2856" s="74" t="s">
        <v>6311</v>
      </c>
      <c r="I2856" s="74" t="s">
        <v>6312</v>
      </c>
      <c r="J2856" s="74" t="s">
        <v>6313</v>
      </c>
      <c r="K2856" s="269" t="s">
        <v>23</v>
      </c>
      <c r="L2856" s="74" t="s">
        <v>24</v>
      </c>
      <c r="M2856" s="74">
        <v>2015</v>
      </c>
      <c r="N2856" s="91"/>
    </row>
    <row r="2857" s="2" customFormat="1" customHeight="1" spans="1:14">
      <c r="A2857" s="75" t="s">
        <v>5766</v>
      </c>
      <c r="B2857" s="75" t="s">
        <v>6111</v>
      </c>
      <c r="C2857" s="75" t="s">
        <v>16</v>
      </c>
      <c r="D2857" s="75" t="s">
        <v>6314</v>
      </c>
      <c r="E2857" s="75">
        <v>4</v>
      </c>
      <c r="F2857" s="88" t="s">
        <v>5766</v>
      </c>
      <c r="G2857" s="74" t="s">
        <v>6315</v>
      </c>
      <c r="H2857" s="74" t="s">
        <v>6316</v>
      </c>
      <c r="I2857" s="74" t="s">
        <v>5771</v>
      </c>
      <c r="J2857" s="74" t="s">
        <v>6317</v>
      </c>
      <c r="K2857" s="269" t="s">
        <v>23</v>
      </c>
      <c r="L2857" s="74" t="s">
        <v>343</v>
      </c>
      <c r="M2857" s="74">
        <v>2013</v>
      </c>
      <c r="N2857" s="91"/>
    </row>
    <row r="2858" s="2" customFormat="1" customHeight="1" spans="1:14">
      <c r="A2858" s="75" t="s">
        <v>5766</v>
      </c>
      <c r="B2858" s="75" t="s">
        <v>6111</v>
      </c>
      <c r="C2858" s="75" t="s">
        <v>16</v>
      </c>
      <c r="D2858" s="75"/>
      <c r="E2858" s="75"/>
      <c r="F2858" s="88" t="s">
        <v>5766</v>
      </c>
      <c r="G2858" s="74" t="s">
        <v>6318</v>
      </c>
      <c r="H2858" s="425" t="s">
        <v>6319</v>
      </c>
      <c r="I2858" s="74" t="s">
        <v>5775</v>
      </c>
      <c r="J2858" s="74" t="s">
        <v>6320</v>
      </c>
      <c r="K2858" s="269" t="s">
        <v>23</v>
      </c>
      <c r="L2858" s="74" t="s">
        <v>24</v>
      </c>
      <c r="M2858" s="74">
        <v>2018</v>
      </c>
      <c r="N2858" s="91"/>
    </row>
    <row r="2859" s="2" customFormat="1" customHeight="1" spans="1:14">
      <c r="A2859" s="192" t="s">
        <v>5766</v>
      </c>
      <c r="B2859" s="192" t="s">
        <v>6111</v>
      </c>
      <c r="C2859" s="192" t="s">
        <v>16</v>
      </c>
      <c r="D2859" s="192"/>
      <c r="E2859" s="192"/>
      <c r="F2859" s="208" t="s">
        <v>5766</v>
      </c>
      <c r="G2859" s="194" t="s">
        <v>6315</v>
      </c>
      <c r="H2859" s="194" t="s">
        <v>6321</v>
      </c>
      <c r="I2859" s="194" t="s">
        <v>92</v>
      </c>
      <c r="J2859" s="194" t="s">
        <v>2347</v>
      </c>
      <c r="K2859" s="325" t="s">
        <v>23</v>
      </c>
      <c r="L2859" s="194" t="s">
        <v>24</v>
      </c>
      <c r="M2859" s="194">
        <v>2009</v>
      </c>
      <c r="N2859" s="307"/>
    </row>
    <row r="2860" s="2" customFormat="1" customHeight="1" spans="1:14">
      <c r="A2860" s="75" t="s">
        <v>5766</v>
      </c>
      <c r="B2860" s="75" t="s">
        <v>6111</v>
      </c>
      <c r="C2860" s="75" t="s">
        <v>16</v>
      </c>
      <c r="D2860" s="88" t="s">
        <v>6322</v>
      </c>
      <c r="E2860" s="102"/>
      <c r="F2860" s="88" t="s">
        <v>5766</v>
      </c>
      <c r="G2860" s="191" t="s">
        <v>6323</v>
      </c>
      <c r="H2860" s="191" t="s">
        <v>6324</v>
      </c>
      <c r="I2860" s="88" t="s">
        <v>5771</v>
      </c>
      <c r="J2860" s="326" t="s">
        <v>6325</v>
      </c>
      <c r="K2860" s="74" t="s">
        <v>23</v>
      </c>
      <c r="L2860" s="269" t="s">
        <v>24</v>
      </c>
      <c r="M2860" s="321">
        <v>2021</v>
      </c>
      <c r="N2860" s="102"/>
    </row>
    <row r="2861" s="2" customFormat="1" customHeight="1" spans="1:14">
      <c r="A2861" s="75" t="s">
        <v>5766</v>
      </c>
      <c r="B2861" s="75" t="s">
        <v>6326</v>
      </c>
      <c r="C2861" s="74" t="s">
        <v>16</v>
      </c>
      <c r="D2861" s="74" t="s">
        <v>6327</v>
      </c>
      <c r="E2861" s="74" t="s">
        <v>52</v>
      </c>
      <c r="F2861" s="74" t="s">
        <v>5766</v>
      </c>
      <c r="G2861" s="174" t="s">
        <v>6328</v>
      </c>
      <c r="H2861" s="174" t="s">
        <v>6329</v>
      </c>
      <c r="I2861" s="74" t="s">
        <v>55</v>
      </c>
      <c r="J2861" s="74" t="s">
        <v>6330</v>
      </c>
      <c r="K2861" s="74" t="s">
        <v>23</v>
      </c>
      <c r="L2861" s="74" t="s">
        <v>24</v>
      </c>
      <c r="M2861" s="74">
        <v>2018</v>
      </c>
      <c r="N2861" s="75"/>
    </row>
    <row r="2862" s="2" customFormat="1" customHeight="1" spans="1:14">
      <c r="A2862" s="75" t="s">
        <v>5766</v>
      </c>
      <c r="B2862" s="75"/>
      <c r="C2862" s="74"/>
      <c r="D2862" s="74"/>
      <c r="E2862" s="74" t="s">
        <v>52</v>
      </c>
      <c r="F2862" s="74" t="s">
        <v>5766</v>
      </c>
      <c r="G2862" s="75" t="s">
        <v>6331</v>
      </c>
      <c r="H2862" s="415" t="s">
        <v>6332</v>
      </c>
      <c r="I2862" s="280" t="s">
        <v>5775</v>
      </c>
      <c r="J2862" s="192" t="s">
        <v>6333</v>
      </c>
      <c r="K2862" s="74" t="s">
        <v>23</v>
      </c>
      <c r="L2862" s="74" t="s">
        <v>24</v>
      </c>
      <c r="M2862" s="74">
        <v>2020</v>
      </c>
      <c r="N2862" s="75"/>
    </row>
    <row r="2863" s="2" customFormat="1" customHeight="1" spans="1:14">
      <c r="A2863" s="75" t="s">
        <v>5766</v>
      </c>
      <c r="B2863" s="75"/>
      <c r="C2863" s="74"/>
      <c r="D2863" s="74"/>
      <c r="E2863" s="74" t="s">
        <v>52</v>
      </c>
      <c r="F2863" s="74" t="s">
        <v>5766</v>
      </c>
      <c r="G2863" s="83" t="s">
        <v>6334</v>
      </c>
      <c r="H2863" s="449" t="s">
        <v>6335</v>
      </c>
      <c r="I2863" s="280" t="s">
        <v>5771</v>
      </c>
      <c r="J2863" s="192" t="s">
        <v>6336</v>
      </c>
      <c r="K2863" s="74"/>
      <c r="L2863" s="74" t="s">
        <v>343</v>
      </c>
      <c r="M2863" s="74">
        <v>2020</v>
      </c>
      <c r="N2863" s="75"/>
    </row>
    <row r="2864" s="2" customFormat="1" customHeight="1" spans="1:14">
      <c r="A2864" s="75" t="s">
        <v>5766</v>
      </c>
      <c r="B2864" s="75" t="s">
        <v>6326</v>
      </c>
      <c r="C2864" s="75" t="s">
        <v>16</v>
      </c>
      <c r="D2864" s="76" t="s">
        <v>6337</v>
      </c>
      <c r="E2864" s="75" t="s">
        <v>375</v>
      </c>
      <c r="F2864" s="74" t="s">
        <v>5766</v>
      </c>
      <c r="G2864" s="83" t="s">
        <v>6338</v>
      </c>
      <c r="H2864" s="83" t="s">
        <v>6339</v>
      </c>
      <c r="I2864" s="74" t="s">
        <v>55</v>
      </c>
      <c r="J2864" s="74" t="s">
        <v>6330</v>
      </c>
      <c r="K2864" s="75" t="s">
        <v>23</v>
      </c>
      <c r="L2864" s="75" t="s">
        <v>24</v>
      </c>
      <c r="M2864" s="75">
        <v>2019</v>
      </c>
      <c r="N2864" s="91"/>
    </row>
    <row r="2865" s="2" customFormat="1" customHeight="1" spans="1:14">
      <c r="A2865" s="75" t="s">
        <v>5766</v>
      </c>
      <c r="B2865" s="75"/>
      <c r="C2865" s="75"/>
      <c r="D2865" s="76"/>
      <c r="E2865" s="75" t="s">
        <v>375</v>
      </c>
      <c r="F2865" s="74" t="s">
        <v>5766</v>
      </c>
      <c r="G2865" s="75" t="s">
        <v>6340</v>
      </c>
      <c r="H2865" s="415" t="s">
        <v>6341</v>
      </c>
      <c r="I2865" s="75" t="s">
        <v>5775</v>
      </c>
      <c r="J2865" s="75" t="s">
        <v>6333</v>
      </c>
      <c r="K2865" s="75" t="s">
        <v>23</v>
      </c>
      <c r="L2865" s="75" t="s">
        <v>24</v>
      </c>
      <c r="M2865" s="75">
        <v>2020</v>
      </c>
      <c r="N2865" s="91"/>
    </row>
    <row r="2866" s="2" customFormat="1" customHeight="1" spans="1:14">
      <c r="A2866" s="75" t="s">
        <v>5766</v>
      </c>
      <c r="B2866" s="75"/>
      <c r="C2866" s="75"/>
      <c r="D2866" s="76"/>
      <c r="E2866" s="75" t="s">
        <v>375</v>
      </c>
      <c r="F2866" s="74" t="s">
        <v>5766</v>
      </c>
      <c r="G2866" s="75" t="s">
        <v>6342</v>
      </c>
      <c r="H2866" s="443" t="s">
        <v>6343</v>
      </c>
      <c r="I2866" s="280" t="s">
        <v>5771</v>
      </c>
      <c r="J2866" s="75" t="s">
        <v>6336</v>
      </c>
      <c r="K2866" s="75"/>
      <c r="L2866" s="75" t="s">
        <v>343</v>
      </c>
      <c r="M2866" s="75">
        <v>2020</v>
      </c>
      <c r="N2866" s="91"/>
    </row>
    <row r="2867" s="2" customFormat="1" customHeight="1" spans="1:14">
      <c r="A2867" s="75" t="s">
        <v>5766</v>
      </c>
      <c r="B2867" s="75" t="s">
        <v>6326</v>
      </c>
      <c r="C2867" s="75" t="s">
        <v>16</v>
      </c>
      <c r="D2867" s="76" t="s">
        <v>6344</v>
      </c>
      <c r="E2867" s="75" t="s">
        <v>455</v>
      </c>
      <c r="F2867" s="74" t="s">
        <v>5766</v>
      </c>
      <c r="G2867" s="75" t="s">
        <v>6345</v>
      </c>
      <c r="H2867" s="75" t="s">
        <v>6346</v>
      </c>
      <c r="I2867" s="74" t="s">
        <v>55</v>
      </c>
      <c r="J2867" s="75" t="s">
        <v>6220</v>
      </c>
      <c r="K2867" s="75" t="s">
        <v>23</v>
      </c>
      <c r="L2867" s="75" t="s">
        <v>24</v>
      </c>
      <c r="M2867" s="75">
        <v>2019</v>
      </c>
      <c r="N2867" s="91"/>
    </row>
    <row r="2868" s="2" customFormat="1" customHeight="1" spans="1:14">
      <c r="A2868" s="75" t="s">
        <v>5766</v>
      </c>
      <c r="B2868" s="75"/>
      <c r="C2868" s="75"/>
      <c r="D2868" s="76"/>
      <c r="E2868" s="75" t="s">
        <v>455</v>
      </c>
      <c r="F2868" s="74" t="s">
        <v>5766</v>
      </c>
      <c r="G2868" s="75" t="s">
        <v>6347</v>
      </c>
      <c r="H2868" s="415" t="s">
        <v>6348</v>
      </c>
      <c r="I2868" s="75" t="s">
        <v>5775</v>
      </c>
      <c r="J2868" s="75" t="s">
        <v>6333</v>
      </c>
      <c r="K2868" s="75" t="s">
        <v>23</v>
      </c>
      <c r="L2868" s="75" t="s">
        <v>24</v>
      </c>
      <c r="M2868" s="75">
        <v>2020</v>
      </c>
      <c r="N2868" s="91"/>
    </row>
    <row r="2869" s="2" customFormat="1" customHeight="1" spans="1:14">
      <c r="A2869" s="75" t="s">
        <v>5766</v>
      </c>
      <c r="B2869" s="75"/>
      <c r="C2869" s="75"/>
      <c r="D2869" s="76"/>
      <c r="E2869" s="75" t="s">
        <v>455</v>
      </c>
      <c r="F2869" s="74" t="s">
        <v>5766</v>
      </c>
      <c r="G2869" s="75" t="s">
        <v>6349</v>
      </c>
      <c r="H2869" s="443" t="s">
        <v>6350</v>
      </c>
      <c r="I2869" s="280" t="s">
        <v>5771</v>
      </c>
      <c r="J2869" s="75" t="s">
        <v>6336</v>
      </c>
      <c r="K2869" s="75"/>
      <c r="L2869" s="75" t="s">
        <v>343</v>
      </c>
      <c r="M2869" s="75">
        <v>2020</v>
      </c>
      <c r="N2869" s="91"/>
    </row>
    <row r="2870" s="2" customFormat="1" customHeight="1" spans="1:14">
      <c r="A2870" s="75" t="s">
        <v>5766</v>
      </c>
      <c r="B2870" s="75" t="s">
        <v>6326</v>
      </c>
      <c r="C2870" s="75" t="s">
        <v>16</v>
      </c>
      <c r="D2870" s="76" t="s">
        <v>6351</v>
      </c>
      <c r="E2870" s="75" t="s">
        <v>61</v>
      </c>
      <c r="F2870" s="74" t="s">
        <v>5766</v>
      </c>
      <c r="G2870" s="75" t="s">
        <v>6352</v>
      </c>
      <c r="H2870" s="75" t="s">
        <v>6353</v>
      </c>
      <c r="I2870" s="74" t="s">
        <v>55</v>
      </c>
      <c r="J2870" s="75" t="s">
        <v>6220</v>
      </c>
      <c r="K2870" s="75" t="s">
        <v>23</v>
      </c>
      <c r="L2870" s="75" t="s">
        <v>24</v>
      </c>
      <c r="M2870" s="75">
        <v>2017</v>
      </c>
      <c r="N2870" s="91"/>
    </row>
    <row r="2871" s="2" customFormat="1" customHeight="1" spans="1:14">
      <c r="A2871" s="75" t="s">
        <v>5766</v>
      </c>
      <c r="B2871" s="75"/>
      <c r="C2871" s="75"/>
      <c r="D2871" s="75"/>
      <c r="E2871" s="75" t="s">
        <v>61</v>
      </c>
      <c r="F2871" s="74" t="s">
        <v>5766</v>
      </c>
      <c r="G2871" s="75" t="s">
        <v>6354</v>
      </c>
      <c r="H2871" s="415" t="s">
        <v>6355</v>
      </c>
      <c r="I2871" s="75" t="s">
        <v>5775</v>
      </c>
      <c r="J2871" s="75" t="s">
        <v>6333</v>
      </c>
      <c r="K2871" s="75" t="s">
        <v>23</v>
      </c>
      <c r="L2871" s="75" t="s">
        <v>24</v>
      </c>
      <c r="M2871" s="75">
        <v>2020</v>
      </c>
      <c r="N2871" s="91"/>
    </row>
    <row r="2872" s="2" customFormat="1" customHeight="1" spans="1:14">
      <c r="A2872" s="75" t="s">
        <v>5766</v>
      </c>
      <c r="B2872" s="75"/>
      <c r="C2872" s="75"/>
      <c r="D2872" s="75"/>
      <c r="E2872" s="75" t="s">
        <v>61</v>
      </c>
      <c r="F2872" s="74" t="s">
        <v>5766</v>
      </c>
      <c r="G2872" s="75" t="s">
        <v>6356</v>
      </c>
      <c r="H2872" s="324" t="s">
        <v>6357</v>
      </c>
      <c r="I2872" s="280" t="s">
        <v>5771</v>
      </c>
      <c r="J2872" s="75" t="s">
        <v>6358</v>
      </c>
      <c r="K2872" s="75" t="s">
        <v>23</v>
      </c>
      <c r="L2872" s="75" t="s">
        <v>343</v>
      </c>
      <c r="M2872" s="75">
        <v>2020</v>
      </c>
      <c r="N2872" s="91"/>
    </row>
    <row r="2873" s="2" customFormat="1" customHeight="1" spans="1:14">
      <c r="A2873" s="75" t="s">
        <v>5766</v>
      </c>
      <c r="B2873" s="75" t="s">
        <v>6326</v>
      </c>
      <c r="C2873" s="75" t="s">
        <v>16</v>
      </c>
      <c r="D2873" s="75" t="s">
        <v>6359</v>
      </c>
      <c r="E2873" s="75" t="s">
        <v>52</v>
      </c>
      <c r="F2873" s="74" t="s">
        <v>5766</v>
      </c>
      <c r="G2873" s="76" t="s">
        <v>6360</v>
      </c>
      <c r="H2873" s="76" t="s">
        <v>6361</v>
      </c>
      <c r="I2873" s="75" t="s">
        <v>5771</v>
      </c>
      <c r="J2873" s="75" t="s">
        <v>6187</v>
      </c>
      <c r="K2873" s="75" t="s">
        <v>23</v>
      </c>
      <c r="L2873" s="75" t="s">
        <v>343</v>
      </c>
      <c r="M2873" s="75">
        <v>2019</v>
      </c>
      <c r="N2873" s="91"/>
    </row>
    <row r="2874" s="2" customFormat="1" customHeight="1" spans="1:14">
      <c r="A2874" s="75" t="s">
        <v>5766</v>
      </c>
      <c r="B2874" s="75" t="s">
        <v>6326</v>
      </c>
      <c r="C2874" s="75" t="s">
        <v>16</v>
      </c>
      <c r="D2874" s="75"/>
      <c r="E2874" s="75" t="s">
        <v>375</v>
      </c>
      <c r="F2874" s="74" t="s">
        <v>5766</v>
      </c>
      <c r="G2874" s="76" t="s">
        <v>6362</v>
      </c>
      <c r="H2874" s="76" t="s">
        <v>6363</v>
      </c>
      <c r="I2874" s="75" t="s">
        <v>5771</v>
      </c>
      <c r="J2874" s="75" t="s">
        <v>6187</v>
      </c>
      <c r="K2874" s="75" t="s">
        <v>23</v>
      </c>
      <c r="L2874" s="75" t="s">
        <v>343</v>
      </c>
      <c r="M2874" s="75">
        <v>2019</v>
      </c>
      <c r="N2874" s="91"/>
    </row>
    <row r="2875" s="2" customFormat="1" customHeight="1" spans="1:14">
      <c r="A2875" s="75" t="s">
        <v>5766</v>
      </c>
      <c r="B2875" s="75" t="s">
        <v>6326</v>
      </c>
      <c r="C2875" s="75" t="s">
        <v>16</v>
      </c>
      <c r="D2875" s="75"/>
      <c r="E2875" s="75" t="s">
        <v>455</v>
      </c>
      <c r="F2875" s="74" t="s">
        <v>5766</v>
      </c>
      <c r="G2875" s="76" t="s">
        <v>6364</v>
      </c>
      <c r="H2875" s="76" t="s">
        <v>6365</v>
      </c>
      <c r="I2875" s="75" t="s">
        <v>5771</v>
      </c>
      <c r="J2875" s="75" t="s">
        <v>6187</v>
      </c>
      <c r="K2875" s="75" t="s">
        <v>23</v>
      </c>
      <c r="L2875" s="75" t="s">
        <v>343</v>
      </c>
      <c r="M2875" s="75">
        <v>2019</v>
      </c>
      <c r="N2875" s="91"/>
    </row>
    <row r="2876" s="2" customFormat="1" customHeight="1" spans="1:14">
      <c r="A2876" s="75" t="s">
        <v>5766</v>
      </c>
      <c r="B2876" s="75" t="s">
        <v>6326</v>
      </c>
      <c r="C2876" s="75" t="s">
        <v>16</v>
      </c>
      <c r="D2876" s="75"/>
      <c r="E2876" s="75" t="s">
        <v>61</v>
      </c>
      <c r="F2876" s="74" t="s">
        <v>5766</v>
      </c>
      <c r="G2876" s="76" t="s">
        <v>6366</v>
      </c>
      <c r="H2876" s="76" t="s">
        <v>6367</v>
      </c>
      <c r="I2876" s="75" t="s">
        <v>5771</v>
      </c>
      <c r="J2876" s="75" t="s">
        <v>6187</v>
      </c>
      <c r="K2876" s="75" t="s">
        <v>23</v>
      </c>
      <c r="L2876" s="75" t="s">
        <v>343</v>
      </c>
      <c r="M2876" s="75">
        <v>2019</v>
      </c>
      <c r="N2876" s="91"/>
    </row>
    <row r="2877" s="2" customFormat="1" customHeight="1" spans="1:14">
      <c r="A2877" s="75" t="s">
        <v>5766</v>
      </c>
      <c r="B2877" s="75" t="s">
        <v>6326</v>
      </c>
      <c r="C2877" s="75" t="s">
        <v>16</v>
      </c>
      <c r="D2877" s="75"/>
      <c r="E2877" s="75" t="s">
        <v>52</v>
      </c>
      <c r="F2877" s="74" t="s">
        <v>5766</v>
      </c>
      <c r="G2877" s="75" t="s">
        <v>6368</v>
      </c>
      <c r="H2877" s="415" t="s">
        <v>6369</v>
      </c>
      <c r="I2877" s="75" t="s">
        <v>5771</v>
      </c>
      <c r="J2877" s="75" t="s">
        <v>6370</v>
      </c>
      <c r="K2877" s="75" t="s">
        <v>23</v>
      </c>
      <c r="L2877" s="75" t="s">
        <v>343</v>
      </c>
      <c r="M2877" s="75">
        <v>2017</v>
      </c>
      <c r="N2877" s="91"/>
    </row>
    <row r="2878" s="2" customFormat="1" customHeight="1" spans="1:14">
      <c r="A2878" s="75" t="s">
        <v>5766</v>
      </c>
      <c r="B2878" s="75" t="s">
        <v>6326</v>
      </c>
      <c r="C2878" s="75" t="s">
        <v>16</v>
      </c>
      <c r="D2878" s="75"/>
      <c r="E2878" s="75" t="s">
        <v>375</v>
      </c>
      <c r="F2878" s="74" t="s">
        <v>5766</v>
      </c>
      <c r="G2878" s="75" t="s">
        <v>6371</v>
      </c>
      <c r="H2878" s="415" t="s">
        <v>6372</v>
      </c>
      <c r="I2878" s="75" t="s">
        <v>5771</v>
      </c>
      <c r="J2878" s="75" t="s">
        <v>6370</v>
      </c>
      <c r="K2878" s="75" t="s">
        <v>23</v>
      </c>
      <c r="L2878" s="75" t="s">
        <v>343</v>
      </c>
      <c r="M2878" s="75">
        <v>2017</v>
      </c>
      <c r="N2878" s="91"/>
    </row>
    <row r="2879" s="2" customFormat="1" customHeight="1" spans="1:14">
      <c r="A2879" s="75" t="s">
        <v>5766</v>
      </c>
      <c r="B2879" s="75" t="s">
        <v>6326</v>
      </c>
      <c r="C2879" s="75" t="s">
        <v>16</v>
      </c>
      <c r="D2879" s="75"/>
      <c r="E2879" s="75" t="s">
        <v>455</v>
      </c>
      <c r="F2879" s="74" t="s">
        <v>5766</v>
      </c>
      <c r="G2879" s="75" t="s">
        <v>6373</v>
      </c>
      <c r="H2879" s="415" t="s">
        <v>6374</v>
      </c>
      <c r="I2879" s="75" t="s">
        <v>5771</v>
      </c>
      <c r="J2879" s="75" t="s">
        <v>6370</v>
      </c>
      <c r="K2879" s="75" t="s">
        <v>23</v>
      </c>
      <c r="L2879" s="75" t="s">
        <v>343</v>
      </c>
      <c r="M2879" s="75">
        <v>2017</v>
      </c>
      <c r="N2879" s="91"/>
    </row>
    <row r="2880" s="2" customFormat="1" customHeight="1" spans="1:14">
      <c r="A2880" s="75" t="s">
        <v>5766</v>
      </c>
      <c r="B2880" s="75" t="s">
        <v>6326</v>
      </c>
      <c r="C2880" s="75" t="s">
        <v>16</v>
      </c>
      <c r="D2880" s="75"/>
      <c r="E2880" s="75" t="s">
        <v>61</v>
      </c>
      <c r="F2880" s="74" t="s">
        <v>5766</v>
      </c>
      <c r="G2880" s="75" t="s">
        <v>6375</v>
      </c>
      <c r="H2880" s="415" t="s">
        <v>6376</v>
      </c>
      <c r="I2880" s="75" t="s">
        <v>5771</v>
      </c>
      <c r="J2880" s="75" t="s">
        <v>6370</v>
      </c>
      <c r="K2880" s="75" t="s">
        <v>23</v>
      </c>
      <c r="L2880" s="75" t="s">
        <v>343</v>
      </c>
      <c r="M2880" s="75">
        <v>2017</v>
      </c>
      <c r="N2880" s="91"/>
    </row>
    <row r="2881" s="2" customFormat="1" customHeight="1" spans="1:14">
      <c r="A2881" s="75" t="s">
        <v>5766</v>
      </c>
      <c r="B2881" s="75" t="s">
        <v>6377</v>
      </c>
      <c r="C2881" s="75" t="s">
        <v>16</v>
      </c>
      <c r="D2881" s="75" t="s">
        <v>6327</v>
      </c>
      <c r="E2881" s="75" t="s">
        <v>52</v>
      </c>
      <c r="F2881" s="178" t="s">
        <v>5766</v>
      </c>
      <c r="G2881" s="76" t="s">
        <v>6378</v>
      </c>
      <c r="H2881" s="76" t="s">
        <v>6379</v>
      </c>
      <c r="I2881" s="75" t="s">
        <v>55</v>
      </c>
      <c r="J2881" s="75" t="s">
        <v>6380</v>
      </c>
      <c r="K2881" s="75" t="s">
        <v>23</v>
      </c>
      <c r="L2881" s="75" t="s">
        <v>24</v>
      </c>
      <c r="M2881" s="75">
        <v>2020</v>
      </c>
      <c r="N2881" s="91"/>
    </row>
    <row r="2882" s="2" customFormat="1" customHeight="1" spans="1:14">
      <c r="A2882" s="75" t="s">
        <v>5766</v>
      </c>
      <c r="B2882" s="75"/>
      <c r="C2882" s="75"/>
      <c r="D2882" s="75"/>
      <c r="E2882" s="75" t="s">
        <v>52</v>
      </c>
      <c r="F2882" s="74" t="s">
        <v>5766</v>
      </c>
      <c r="G2882" s="75" t="s">
        <v>6381</v>
      </c>
      <c r="H2882" s="415" t="s">
        <v>6382</v>
      </c>
      <c r="I2882" s="75" t="s">
        <v>5771</v>
      </c>
      <c r="J2882" s="75" t="s">
        <v>6187</v>
      </c>
      <c r="K2882" s="75" t="s">
        <v>23</v>
      </c>
      <c r="L2882" s="75" t="s">
        <v>343</v>
      </c>
      <c r="M2882" s="75">
        <v>2019</v>
      </c>
      <c r="N2882" s="91"/>
    </row>
    <row r="2883" s="2" customFormat="1" customHeight="1" spans="1:14">
      <c r="A2883" s="75" t="s">
        <v>5766</v>
      </c>
      <c r="B2883" s="75"/>
      <c r="C2883" s="75"/>
      <c r="D2883" s="75"/>
      <c r="E2883" s="75" t="s">
        <v>52</v>
      </c>
      <c r="F2883" s="74" t="s">
        <v>5766</v>
      </c>
      <c r="G2883" s="75" t="s">
        <v>6383</v>
      </c>
      <c r="H2883" s="415" t="s">
        <v>6384</v>
      </c>
      <c r="I2883" s="75" t="s">
        <v>5775</v>
      </c>
      <c r="J2883" s="75" t="s">
        <v>6385</v>
      </c>
      <c r="K2883" s="75" t="s">
        <v>23</v>
      </c>
      <c r="L2883" s="75" t="s">
        <v>343</v>
      </c>
      <c r="M2883" s="75">
        <v>2020</v>
      </c>
      <c r="N2883" s="91"/>
    </row>
    <row r="2884" s="2" customFormat="1" customHeight="1" spans="1:14">
      <c r="A2884" s="75" t="s">
        <v>5766</v>
      </c>
      <c r="B2884" s="75" t="s">
        <v>6377</v>
      </c>
      <c r="C2884" s="75" t="s">
        <v>16</v>
      </c>
      <c r="D2884" s="75" t="s">
        <v>6337</v>
      </c>
      <c r="E2884" s="75" t="s">
        <v>375</v>
      </c>
      <c r="F2884" s="74" t="s">
        <v>5766</v>
      </c>
      <c r="G2884" s="75" t="s">
        <v>6386</v>
      </c>
      <c r="H2884" s="76" t="s">
        <v>6387</v>
      </c>
      <c r="I2884" s="75" t="s">
        <v>55</v>
      </c>
      <c r="J2884" s="75" t="s">
        <v>6388</v>
      </c>
      <c r="K2884" s="75" t="s">
        <v>23</v>
      </c>
      <c r="L2884" s="75" t="s">
        <v>24</v>
      </c>
      <c r="M2884" s="75">
        <v>2021</v>
      </c>
      <c r="N2884" s="91"/>
    </row>
    <row r="2885" s="2" customFormat="1" customHeight="1" spans="1:14">
      <c r="A2885" s="75" t="s">
        <v>5766</v>
      </c>
      <c r="B2885" s="75"/>
      <c r="C2885" s="75"/>
      <c r="D2885" s="75"/>
      <c r="E2885" s="75" t="s">
        <v>375</v>
      </c>
      <c r="F2885" s="74" t="s">
        <v>5766</v>
      </c>
      <c r="G2885" s="75" t="s">
        <v>6389</v>
      </c>
      <c r="H2885" s="76" t="s">
        <v>6390</v>
      </c>
      <c r="I2885" s="75" t="s">
        <v>5771</v>
      </c>
      <c r="J2885" s="75" t="s">
        <v>6187</v>
      </c>
      <c r="K2885" s="75" t="s">
        <v>23</v>
      </c>
      <c r="L2885" s="75" t="s">
        <v>343</v>
      </c>
      <c r="M2885" s="75">
        <v>2019</v>
      </c>
      <c r="N2885" s="91"/>
    </row>
    <row r="2886" s="2" customFormat="1" customHeight="1" spans="1:14">
      <c r="A2886" s="75" t="s">
        <v>5766</v>
      </c>
      <c r="B2886" s="75"/>
      <c r="C2886" s="75"/>
      <c r="D2886" s="75"/>
      <c r="E2886" s="75" t="s">
        <v>375</v>
      </c>
      <c r="F2886" s="74" t="s">
        <v>5766</v>
      </c>
      <c r="G2886" s="75" t="s">
        <v>6391</v>
      </c>
      <c r="H2886" s="415" t="s">
        <v>6392</v>
      </c>
      <c r="I2886" s="75" t="s">
        <v>5775</v>
      </c>
      <c r="J2886" s="75" t="s">
        <v>6385</v>
      </c>
      <c r="K2886" s="75" t="s">
        <v>23</v>
      </c>
      <c r="L2886" s="75" t="s">
        <v>343</v>
      </c>
      <c r="M2886" s="75">
        <v>2020</v>
      </c>
      <c r="N2886" s="91"/>
    </row>
    <row r="2887" s="2" customFormat="1" customHeight="1" spans="1:14">
      <c r="A2887" s="75" t="s">
        <v>5766</v>
      </c>
      <c r="B2887" s="75" t="s">
        <v>6377</v>
      </c>
      <c r="C2887" s="75" t="s">
        <v>16</v>
      </c>
      <c r="D2887" s="75" t="s">
        <v>6344</v>
      </c>
      <c r="E2887" s="75" t="s">
        <v>455</v>
      </c>
      <c r="F2887" s="74" t="s">
        <v>5766</v>
      </c>
      <c r="G2887" s="75" t="s">
        <v>6393</v>
      </c>
      <c r="H2887" s="76" t="s">
        <v>6394</v>
      </c>
      <c r="I2887" s="75" t="s">
        <v>55</v>
      </c>
      <c r="J2887" s="75" t="s">
        <v>6395</v>
      </c>
      <c r="K2887" s="75" t="s">
        <v>23</v>
      </c>
      <c r="L2887" s="75" t="s">
        <v>24</v>
      </c>
      <c r="M2887" s="75">
        <v>2019</v>
      </c>
      <c r="N2887" s="91"/>
    </row>
    <row r="2888" s="2" customFormat="1" customHeight="1" spans="1:14">
      <c r="A2888" s="75" t="s">
        <v>5766</v>
      </c>
      <c r="B2888" s="75"/>
      <c r="C2888" s="75"/>
      <c r="D2888" s="75"/>
      <c r="E2888" s="75" t="s">
        <v>455</v>
      </c>
      <c r="F2888" s="74" t="s">
        <v>5766</v>
      </c>
      <c r="G2888" s="75" t="s">
        <v>6396</v>
      </c>
      <c r="H2888" s="76" t="s">
        <v>6397</v>
      </c>
      <c r="I2888" s="75" t="s">
        <v>5771</v>
      </c>
      <c r="J2888" s="75" t="s">
        <v>6187</v>
      </c>
      <c r="K2888" s="75" t="s">
        <v>23</v>
      </c>
      <c r="L2888" s="75" t="s">
        <v>343</v>
      </c>
      <c r="M2888" s="75">
        <v>2019</v>
      </c>
      <c r="N2888" s="91"/>
    </row>
    <row r="2889" s="2" customFormat="1" customHeight="1" spans="1:14">
      <c r="A2889" s="75" t="s">
        <v>5766</v>
      </c>
      <c r="B2889" s="75"/>
      <c r="C2889" s="75"/>
      <c r="D2889" s="75"/>
      <c r="E2889" s="75" t="s">
        <v>455</v>
      </c>
      <c r="F2889" s="74" t="s">
        <v>5766</v>
      </c>
      <c r="G2889" s="75" t="s">
        <v>6398</v>
      </c>
      <c r="H2889" s="415" t="s">
        <v>6399</v>
      </c>
      <c r="I2889" s="75" t="s">
        <v>5775</v>
      </c>
      <c r="J2889" s="75" t="s">
        <v>6385</v>
      </c>
      <c r="K2889" s="75" t="s">
        <v>23</v>
      </c>
      <c r="L2889" s="75" t="s">
        <v>343</v>
      </c>
      <c r="M2889" s="75">
        <v>2020</v>
      </c>
      <c r="N2889" s="91"/>
    </row>
    <row r="2890" s="2" customFormat="1" customHeight="1" spans="1:14">
      <c r="A2890" s="75" t="s">
        <v>5766</v>
      </c>
      <c r="B2890" s="75" t="s">
        <v>6377</v>
      </c>
      <c r="C2890" s="75" t="s">
        <v>16</v>
      </c>
      <c r="D2890" s="75" t="s">
        <v>6351</v>
      </c>
      <c r="E2890" s="75" t="s">
        <v>61</v>
      </c>
      <c r="F2890" s="74" t="s">
        <v>5766</v>
      </c>
      <c r="G2890" s="75" t="s">
        <v>6400</v>
      </c>
      <c r="H2890" s="76" t="s">
        <v>6401</v>
      </c>
      <c r="I2890" s="75" t="s">
        <v>55</v>
      </c>
      <c r="J2890" s="75" t="s">
        <v>6402</v>
      </c>
      <c r="K2890" s="75" t="s">
        <v>23</v>
      </c>
      <c r="L2890" s="75" t="s">
        <v>24</v>
      </c>
      <c r="M2890" s="75">
        <v>2020</v>
      </c>
      <c r="N2890" s="91"/>
    </row>
    <row r="2891" s="2" customFormat="1" customHeight="1" spans="1:14">
      <c r="A2891" s="75" t="s">
        <v>5766</v>
      </c>
      <c r="B2891" s="75"/>
      <c r="C2891" s="75"/>
      <c r="D2891" s="75"/>
      <c r="E2891" s="75" t="s">
        <v>61</v>
      </c>
      <c r="F2891" s="74" t="s">
        <v>5766</v>
      </c>
      <c r="G2891" s="75" t="s">
        <v>6403</v>
      </c>
      <c r="H2891" s="76" t="s">
        <v>6404</v>
      </c>
      <c r="I2891" s="75" t="s">
        <v>5771</v>
      </c>
      <c r="J2891" s="75" t="s">
        <v>6187</v>
      </c>
      <c r="K2891" s="75" t="s">
        <v>23</v>
      </c>
      <c r="L2891" s="75" t="s">
        <v>343</v>
      </c>
      <c r="M2891" s="75">
        <v>2019</v>
      </c>
      <c r="N2891" s="91"/>
    </row>
    <row r="2892" s="2" customFormat="1" customHeight="1" spans="1:14">
      <c r="A2892" s="75" t="s">
        <v>5766</v>
      </c>
      <c r="B2892" s="75"/>
      <c r="C2892" s="75"/>
      <c r="D2892" s="3"/>
      <c r="E2892" s="75" t="s">
        <v>61</v>
      </c>
      <c r="F2892" s="178" t="s">
        <v>5766</v>
      </c>
      <c r="G2892" s="75" t="s">
        <v>6405</v>
      </c>
      <c r="H2892" s="415" t="s">
        <v>6406</v>
      </c>
      <c r="I2892" s="75" t="s">
        <v>5775</v>
      </c>
      <c r="J2892" s="75" t="s">
        <v>6385</v>
      </c>
      <c r="K2892" s="75" t="s">
        <v>23</v>
      </c>
      <c r="L2892" s="75" t="s">
        <v>343</v>
      </c>
      <c r="M2892" s="75">
        <v>2020</v>
      </c>
      <c r="N2892" s="91"/>
    </row>
    <row r="2893" s="2" customFormat="1" customHeight="1" spans="1:14">
      <c r="A2893" s="75" t="s">
        <v>5766</v>
      </c>
      <c r="B2893" s="75" t="s">
        <v>6377</v>
      </c>
      <c r="C2893" s="75" t="s">
        <v>16</v>
      </c>
      <c r="D2893" s="75" t="s">
        <v>6359</v>
      </c>
      <c r="E2893" s="75" t="s">
        <v>384</v>
      </c>
      <c r="F2893" s="178" t="s">
        <v>5766</v>
      </c>
      <c r="G2893" s="76" t="s">
        <v>6360</v>
      </c>
      <c r="H2893" s="76" t="s">
        <v>6361</v>
      </c>
      <c r="I2893" s="75" t="s">
        <v>5771</v>
      </c>
      <c r="J2893" s="75" t="s">
        <v>6187</v>
      </c>
      <c r="K2893" s="75" t="s">
        <v>23</v>
      </c>
      <c r="L2893" s="75" t="s">
        <v>343</v>
      </c>
      <c r="M2893" s="75">
        <v>2019</v>
      </c>
      <c r="N2893" s="91"/>
    </row>
    <row r="2894" s="2" customFormat="1" customHeight="1" spans="1:14">
      <c r="A2894" s="75" t="s">
        <v>5766</v>
      </c>
      <c r="B2894" s="75" t="s">
        <v>6377</v>
      </c>
      <c r="C2894" s="75" t="s">
        <v>16</v>
      </c>
      <c r="D2894" s="75"/>
      <c r="E2894" s="75" t="s">
        <v>5623</v>
      </c>
      <c r="F2894" s="178" t="s">
        <v>5766</v>
      </c>
      <c r="G2894" s="76" t="s">
        <v>6362</v>
      </c>
      <c r="H2894" s="76" t="s">
        <v>6363</v>
      </c>
      <c r="I2894" s="75" t="s">
        <v>5771</v>
      </c>
      <c r="J2894" s="75" t="s">
        <v>6187</v>
      </c>
      <c r="K2894" s="75" t="s">
        <v>23</v>
      </c>
      <c r="L2894" s="75" t="s">
        <v>343</v>
      </c>
      <c r="M2894" s="75">
        <v>2019</v>
      </c>
      <c r="N2894" s="91"/>
    </row>
    <row r="2895" s="2" customFormat="1" customHeight="1" spans="1:14">
      <c r="A2895" s="75" t="s">
        <v>5766</v>
      </c>
      <c r="B2895" s="75" t="s">
        <v>6377</v>
      </c>
      <c r="C2895" s="75" t="s">
        <v>16</v>
      </c>
      <c r="D2895" s="75"/>
      <c r="E2895" s="75" t="s">
        <v>384</v>
      </c>
      <c r="F2895" s="178" t="s">
        <v>5766</v>
      </c>
      <c r="G2895" s="75" t="s">
        <v>6368</v>
      </c>
      <c r="H2895" s="415" t="s">
        <v>6369</v>
      </c>
      <c r="I2895" s="75" t="s">
        <v>5771</v>
      </c>
      <c r="J2895" s="75" t="s">
        <v>6370</v>
      </c>
      <c r="K2895" s="75" t="s">
        <v>23</v>
      </c>
      <c r="L2895" s="75" t="s">
        <v>343</v>
      </c>
      <c r="M2895" s="75">
        <v>2017</v>
      </c>
      <c r="N2895" s="91"/>
    </row>
    <row r="2896" s="2" customFormat="1" customHeight="1" spans="1:14">
      <c r="A2896" s="75" t="s">
        <v>5766</v>
      </c>
      <c r="B2896" s="75" t="s">
        <v>6377</v>
      </c>
      <c r="C2896" s="75" t="s">
        <v>16</v>
      </c>
      <c r="D2896" s="75"/>
      <c r="E2896" s="75" t="s">
        <v>5623</v>
      </c>
      <c r="F2896" s="178" t="s">
        <v>5766</v>
      </c>
      <c r="G2896" s="75" t="s">
        <v>6371</v>
      </c>
      <c r="H2896" s="415" t="s">
        <v>6372</v>
      </c>
      <c r="I2896" s="75" t="s">
        <v>5771</v>
      </c>
      <c r="J2896" s="75" t="s">
        <v>6370</v>
      </c>
      <c r="K2896" s="75" t="s">
        <v>23</v>
      </c>
      <c r="L2896" s="75" t="s">
        <v>343</v>
      </c>
      <c r="M2896" s="75">
        <v>2017</v>
      </c>
      <c r="N2896" s="91"/>
    </row>
    <row r="2897" s="2" customFormat="1" customHeight="1" spans="1:14">
      <c r="A2897" s="75" t="s">
        <v>5766</v>
      </c>
      <c r="B2897" s="75" t="s">
        <v>6407</v>
      </c>
      <c r="C2897" s="75" t="s">
        <v>16</v>
      </c>
      <c r="D2897" s="75" t="s">
        <v>6327</v>
      </c>
      <c r="E2897" s="75" t="s">
        <v>52</v>
      </c>
      <c r="F2897" s="178" t="s">
        <v>5766</v>
      </c>
      <c r="G2897" s="76" t="s">
        <v>6408</v>
      </c>
      <c r="H2897" s="76" t="s">
        <v>6409</v>
      </c>
      <c r="I2897" s="75" t="s">
        <v>5775</v>
      </c>
      <c r="J2897" s="75" t="s">
        <v>6410</v>
      </c>
      <c r="K2897" s="75" t="s">
        <v>23</v>
      </c>
      <c r="L2897" s="75" t="s">
        <v>343</v>
      </c>
      <c r="M2897" s="75">
        <v>2019</v>
      </c>
      <c r="N2897" s="91"/>
    </row>
    <row r="2898" s="2" customFormat="1" customHeight="1" spans="1:14">
      <c r="A2898" s="75" t="s">
        <v>5766</v>
      </c>
      <c r="B2898" s="3"/>
      <c r="C2898" s="75"/>
      <c r="D2898" s="75"/>
      <c r="E2898" s="75" t="s">
        <v>52</v>
      </c>
      <c r="F2898" s="178" t="s">
        <v>5766</v>
      </c>
      <c r="G2898" s="75" t="s">
        <v>6411</v>
      </c>
      <c r="H2898" s="76" t="s">
        <v>6412</v>
      </c>
      <c r="I2898" s="75" t="s">
        <v>5771</v>
      </c>
      <c r="J2898" s="75" t="s">
        <v>6413</v>
      </c>
      <c r="K2898" s="75" t="s">
        <v>23</v>
      </c>
      <c r="L2898" s="75" t="s">
        <v>343</v>
      </c>
      <c r="M2898" s="75">
        <v>2009</v>
      </c>
      <c r="N2898" s="91"/>
    </row>
    <row r="2899" s="2" customFormat="1" customHeight="1" spans="1:14">
      <c r="A2899" s="75" t="s">
        <v>5766</v>
      </c>
      <c r="B2899" s="75" t="s">
        <v>6407</v>
      </c>
      <c r="C2899" s="75" t="s">
        <v>16</v>
      </c>
      <c r="D2899" s="75" t="s">
        <v>6337</v>
      </c>
      <c r="E2899" s="75" t="s">
        <v>375</v>
      </c>
      <c r="F2899" s="178" t="s">
        <v>5766</v>
      </c>
      <c r="G2899" s="75" t="s">
        <v>6414</v>
      </c>
      <c r="H2899" s="76" t="s">
        <v>6415</v>
      </c>
      <c r="I2899" s="75" t="s">
        <v>5775</v>
      </c>
      <c r="J2899" s="75" t="s">
        <v>6410</v>
      </c>
      <c r="K2899" s="75" t="s">
        <v>23</v>
      </c>
      <c r="L2899" s="75" t="s">
        <v>343</v>
      </c>
      <c r="M2899" s="75">
        <v>2019</v>
      </c>
      <c r="N2899" s="91"/>
    </row>
    <row r="2900" s="2" customFormat="1" customHeight="1" spans="1:14">
      <c r="A2900" s="75" t="s">
        <v>5766</v>
      </c>
      <c r="B2900" s="75"/>
      <c r="C2900" s="75"/>
      <c r="D2900" s="75"/>
      <c r="E2900" s="75" t="s">
        <v>375</v>
      </c>
      <c r="F2900" s="178" t="s">
        <v>5766</v>
      </c>
      <c r="G2900" s="75" t="s">
        <v>6416</v>
      </c>
      <c r="H2900" s="76" t="s">
        <v>6417</v>
      </c>
      <c r="I2900" s="75" t="s">
        <v>5771</v>
      </c>
      <c r="J2900" s="75" t="s">
        <v>6413</v>
      </c>
      <c r="K2900" s="75" t="s">
        <v>23</v>
      </c>
      <c r="L2900" s="75" t="s">
        <v>343</v>
      </c>
      <c r="M2900" s="75">
        <v>2009</v>
      </c>
      <c r="N2900" s="91"/>
    </row>
    <row r="2901" s="2" customFormat="1" customHeight="1" spans="1:14">
      <c r="A2901" s="75" t="s">
        <v>5766</v>
      </c>
      <c r="B2901" s="75" t="s">
        <v>6407</v>
      </c>
      <c r="C2901" s="75" t="s">
        <v>16</v>
      </c>
      <c r="D2901" s="75" t="s">
        <v>6344</v>
      </c>
      <c r="E2901" s="75" t="s">
        <v>455</v>
      </c>
      <c r="F2901" s="178" t="s">
        <v>5766</v>
      </c>
      <c r="G2901" s="75" t="s">
        <v>6418</v>
      </c>
      <c r="H2901" s="76" t="s">
        <v>6419</v>
      </c>
      <c r="I2901" s="75" t="s">
        <v>5775</v>
      </c>
      <c r="J2901" s="75" t="s">
        <v>6410</v>
      </c>
      <c r="K2901" s="75" t="s">
        <v>23</v>
      </c>
      <c r="L2901" s="75" t="s">
        <v>343</v>
      </c>
      <c r="M2901" s="75">
        <v>2019</v>
      </c>
      <c r="N2901" s="91"/>
    </row>
    <row r="2902" s="2" customFormat="1" customHeight="1" spans="1:14">
      <c r="A2902" s="75" t="s">
        <v>5766</v>
      </c>
      <c r="B2902" s="75"/>
      <c r="C2902" s="75"/>
      <c r="D2902" s="75"/>
      <c r="E2902" s="75" t="s">
        <v>455</v>
      </c>
      <c r="F2902" s="178" t="s">
        <v>5766</v>
      </c>
      <c r="G2902" s="75" t="s">
        <v>6420</v>
      </c>
      <c r="H2902" s="76" t="s">
        <v>6421</v>
      </c>
      <c r="I2902" s="75" t="s">
        <v>5771</v>
      </c>
      <c r="J2902" s="75" t="s">
        <v>6413</v>
      </c>
      <c r="K2902" s="75" t="s">
        <v>23</v>
      </c>
      <c r="L2902" s="75" t="s">
        <v>343</v>
      </c>
      <c r="M2902" s="75">
        <v>2009</v>
      </c>
      <c r="N2902" s="91"/>
    </row>
    <row r="2903" s="2" customFormat="1" customHeight="1" spans="1:14">
      <c r="A2903" s="75" t="s">
        <v>5766</v>
      </c>
      <c r="B2903" s="75" t="s">
        <v>6407</v>
      </c>
      <c r="C2903" s="75" t="s">
        <v>16</v>
      </c>
      <c r="D2903" s="75" t="s">
        <v>6351</v>
      </c>
      <c r="E2903" s="75" t="s">
        <v>61</v>
      </c>
      <c r="F2903" s="178" t="s">
        <v>5766</v>
      </c>
      <c r="G2903" s="75" t="s">
        <v>6422</v>
      </c>
      <c r="H2903" s="76" t="s">
        <v>6423</v>
      </c>
      <c r="I2903" s="75" t="s">
        <v>5775</v>
      </c>
      <c r="J2903" s="75" t="s">
        <v>6410</v>
      </c>
      <c r="K2903" s="75" t="s">
        <v>23</v>
      </c>
      <c r="L2903" s="75" t="s">
        <v>343</v>
      </c>
      <c r="M2903" s="75">
        <v>2019</v>
      </c>
      <c r="N2903" s="91"/>
    </row>
    <row r="2904" s="2" customFormat="1" customHeight="1" spans="1:14">
      <c r="A2904" s="75" t="s">
        <v>5766</v>
      </c>
      <c r="B2904" s="75"/>
      <c r="C2904" s="75"/>
      <c r="D2904" s="75"/>
      <c r="E2904" s="75" t="s">
        <v>61</v>
      </c>
      <c r="F2904" s="178" t="s">
        <v>5766</v>
      </c>
      <c r="G2904" s="75" t="s">
        <v>6424</v>
      </c>
      <c r="H2904" s="76" t="s">
        <v>6425</v>
      </c>
      <c r="I2904" s="75" t="s">
        <v>5771</v>
      </c>
      <c r="J2904" s="75" t="s">
        <v>6413</v>
      </c>
      <c r="K2904" s="75" t="s">
        <v>23</v>
      </c>
      <c r="L2904" s="75" t="s">
        <v>343</v>
      </c>
      <c r="M2904" s="75">
        <v>2009</v>
      </c>
      <c r="N2904" s="91"/>
    </row>
    <row r="2905" s="2" customFormat="1" customHeight="1" spans="1:14">
      <c r="A2905" s="75" t="s">
        <v>5766</v>
      </c>
      <c r="B2905" s="75" t="s">
        <v>6407</v>
      </c>
      <c r="C2905" s="75" t="s">
        <v>16</v>
      </c>
      <c r="D2905" s="75" t="s">
        <v>6359</v>
      </c>
      <c r="E2905" s="75" t="s">
        <v>5623</v>
      </c>
      <c r="F2905" s="178" t="s">
        <v>5766</v>
      </c>
      <c r="G2905" s="76" t="s">
        <v>6360</v>
      </c>
      <c r="H2905" s="76" t="s">
        <v>6361</v>
      </c>
      <c r="I2905" s="75" t="s">
        <v>5771</v>
      </c>
      <c r="J2905" s="75" t="s">
        <v>6187</v>
      </c>
      <c r="K2905" s="75" t="s">
        <v>23</v>
      </c>
      <c r="L2905" s="75" t="s">
        <v>343</v>
      </c>
      <c r="M2905" s="75">
        <v>2019</v>
      </c>
      <c r="N2905" s="91"/>
    </row>
    <row r="2906" s="2" customFormat="1" customHeight="1" spans="1:14">
      <c r="A2906" s="75" t="s">
        <v>5766</v>
      </c>
      <c r="B2906" s="75"/>
      <c r="C2906" s="75"/>
      <c r="D2906" s="75"/>
      <c r="E2906" s="75" t="s">
        <v>5623</v>
      </c>
      <c r="F2906" s="178" t="s">
        <v>5766</v>
      </c>
      <c r="G2906" s="75" t="s">
        <v>6368</v>
      </c>
      <c r="H2906" s="415" t="s">
        <v>6369</v>
      </c>
      <c r="I2906" s="75" t="s">
        <v>5771</v>
      </c>
      <c r="J2906" s="75" t="s">
        <v>6370</v>
      </c>
      <c r="K2906" s="75" t="s">
        <v>23</v>
      </c>
      <c r="L2906" s="75" t="s">
        <v>343</v>
      </c>
      <c r="M2906" s="75">
        <v>2017</v>
      </c>
      <c r="N2906" s="91"/>
    </row>
    <row r="2907" s="2" customFormat="1" customHeight="1" spans="1:14">
      <c r="A2907" s="75" t="s">
        <v>5766</v>
      </c>
      <c r="B2907" s="75" t="s">
        <v>6426</v>
      </c>
      <c r="C2907" s="75" t="s">
        <v>6427</v>
      </c>
      <c r="D2907" s="75" t="s">
        <v>6327</v>
      </c>
      <c r="E2907" s="75" t="s">
        <v>52</v>
      </c>
      <c r="F2907" s="178" t="s">
        <v>5766</v>
      </c>
      <c r="G2907" s="76" t="s">
        <v>6428</v>
      </c>
      <c r="H2907" s="76" t="s">
        <v>6429</v>
      </c>
      <c r="I2907" s="75" t="s">
        <v>5771</v>
      </c>
      <c r="J2907" s="75" t="s">
        <v>6430</v>
      </c>
      <c r="K2907" s="75" t="s">
        <v>23</v>
      </c>
      <c r="L2907" s="75" t="s">
        <v>24</v>
      </c>
      <c r="M2907" s="75">
        <v>2017</v>
      </c>
      <c r="N2907" s="91"/>
    </row>
    <row r="2908" s="2" customFormat="1" customHeight="1" spans="1:14">
      <c r="A2908" s="75" t="s">
        <v>5766</v>
      </c>
      <c r="B2908" s="75"/>
      <c r="C2908" s="75"/>
      <c r="D2908" s="75"/>
      <c r="E2908" s="75" t="s">
        <v>52</v>
      </c>
      <c r="F2908" s="178" t="s">
        <v>5766</v>
      </c>
      <c r="G2908" s="327" t="s">
        <v>6431</v>
      </c>
      <c r="H2908" s="78">
        <v>9787521334371</v>
      </c>
      <c r="I2908" s="75" t="s">
        <v>5771</v>
      </c>
      <c r="J2908" s="75" t="s">
        <v>6432</v>
      </c>
      <c r="K2908" s="75" t="s">
        <v>23</v>
      </c>
      <c r="L2908" s="75" t="s">
        <v>24</v>
      </c>
      <c r="M2908" s="75">
        <v>2021</v>
      </c>
      <c r="N2908" s="91"/>
    </row>
    <row r="2909" s="2" customFormat="1" customHeight="1" spans="1:14">
      <c r="A2909" s="75" t="s">
        <v>5766</v>
      </c>
      <c r="B2909" s="75" t="s">
        <v>6426</v>
      </c>
      <c r="C2909" s="75" t="s">
        <v>6427</v>
      </c>
      <c r="D2909" s="75" t="s">
        <v>6337</v>
      </c>
      <c r="E2909" s="75" t="s">
        <v>375</v>
      </c>
      <c r="F2909" s="178" t="s">
        <v>5766</v>
      </c>
      <c r="G2909" s="76" t="s">
        <v>6433</v>
      </c>
      <c r="H2909" s="76" t="s">
        <v>6434</v>
      </c>
      <c r="I2909" s="75" t="s">
        <v>5771</v>
      </c>
      <c r="J2909" s="75" t="s">
        <v>6430</v>
      </c>
      <c r="K2909" s="75" t="s">
        <v>23</v>
      </c>
      <c r="L2909" s="75" t="s">
        <v>24</v>
      </c>
      <c r="M2909" s="75">
        <v>2017</v>
      </c>
      <c r="N2909" s="91"/>
    </row>
    <row r="2910" s="2" customFormat="1" customHeight="1" spans="1:14">
      <c r="A2910" s="75" t="s">
        <v>5766</v>
      </c>
      <c r="B2910" s="75"/>
      <c r="C2910" s="75"/>
      <c r="D2910" s="75"/>
      <c r="E2910" s="75" t="s">
        <v>375</v>
      </c>
      <c r="F2910" s="178" t="s">
        <v>5766</v>
      </c>
      <c r="G2910" s="76" t="s">
        <v>6435</v>
      </c>
      <c r="H2910" s="78">
        <v>9787521334319</v>
      </c>
      <c r="I2910" s="75" t="s">
        <v>5771</v>
      </c>
      <c r="J2910" s="75" t="s">
        <v>6432</v>
      </c>
      <c r="K2910" s="75" t="s">
        <v>23</v>
      </c>
      <c r="L2910" s="75" t="s">
        <v>24</v>
      </c>
      <c r="M2910" s="75">
        <v>2021</v>
      </c>
      <c r="N2910" s="91"/>
    </row>
    <row r="2911" s="2" customFormat="1" customHeight="1" spans="1:14">
      <c r="A2911" s="75" t="s">
        <v>5766</v>
      </c>
      <c r="B2911" s="75" t="s">
        <v>6426</v>
      </c>
      <c r="C2911" s="75" t="s">
        <v>6427</v>
      </c>
      <c r="D2911" s="75" t="s">
        <v>6344</v>
      </c>
      <c r="E2911" s="75" t="s">
        <v>455</v>
      </c>
      <c r="F2911" s="178" t="s">
        <v>5766</v>
      </c>
      <c r="G2911" s="76" t="s">
        <v>6433</v>
      </c>
      <c r="H2911" s="76" t="s">
        <v>6434</v>
      </c>
      <c r="I2911" s="75" t="s">
        <v>5771</v>
      </c>
      <c r="J2911" s="75" t="s">
        <v>6430</v>
      </c>
      <c r="K2911" s="75" t="s">
        <v>23</v>
      </c>
      <c r="L2911" s="75" t="s">
        <v>24</v>
      </c>
      <c r="M2911" s="75">
        <v>2017</v>
      </c>
      <c r="N2911" s="91"/>
    </row>
    <row r="2912" s="2" customFormat="1" customHeight="1" spans="1:14">
      <c r="A2912" s="75" t="s">
        <v>5766</v>
      </c>
      <c r="B2912" s="75"/>
      <c r="C2912" s="75"/>
      <c r="D2912" s="75"/>
      <c r="E2912" s="75" t="s">
        <v>455</v>
      </c>
      <c r="F2912" s="178" t="s">
        <v>5766</v>
      </c>
      <c r="G2912" s="76" t="s">
        <v>6435</v>
      </c>
      <c r="H2912" s="78">
        <v>9787521334319</v>
      </c>
      <c r="I2912" s="75" t="s">
        <v>5771</v>
      </c>
      <c r="J2912" s="75" t="s">
        <v>6432</v>
      </c>
      <c r="K2912" s="75" t="s">
        <v>23</v>
      </c>
      <c r="L2912" s="75" t="s">
        <v>24</v>
      </c>
      <c r="M2912" s="75">
        <v>2021</v>
      </c>
      <c r="N2912" s="91"/>
    </row>
    <row r="2913" s="2" customFormat="1" customHeight="1" spans="1:14">
      <c r="A2913" s="75" t="s">
        <v>5766</v>
      </c>
      <c r="B2913" s="75"/>
      <c r="C2913" s="75" t="s">
        <v>16</v>
      </c>
      <c r="D2913" s="75" t="s">
        <v>6359</v>
      </c>
      <c r="E2913" s="75" t="s">
        <v>375</v>
      </c>
      <c r="F2913" s="178" t="s">
        <v>5766</v>
      </c>
      <c r="G2913" s="76" t="s">
        <v>6360</v>
      </c>
      <c r="H2913" s="76" t="s">
        <v>6361</v>
      </c>
      <c r="I2913" s="75" t="s">
        <v>5771</v>
      </c>
      <c r="J2913" s="75" t="s">
        <v>6187</v>
      </c>
      <c r="K2913" s="75" t="s">
        <v>23</v>
      </c>
      <c r="L2913" s="75" t="s">
        <v>343</v>
      </c>
      <c r="M2913" s="75">
        <v>2019</v>
      </c>
      <c r="N2913" s="91"/>
    </row>
    <row r="2914" s="2" customFormat="1" customHeight="1" spans="1:14">
      <c r="A2914" s="75" t="s">
        <v>5766</v>
      </c>
      <c r="B2914" s="75"/>
      <c r="C2914" s="75"/>
      <c r="D2914" s="75"/>
      <c r="E2914" s="75" t="s">
        <v>455</v>
      </c>
      <c r="F2914" s="178" t="s">
        <v>5766</v>
      </c>
      <c r="G2914" s="76" t="s">
        <v>6362</v>
      </c>
      <c r="H2914" s="76" t="s">
        <v>6363</v>
      </c>
      <c r="I2914" s="75" t="s">
        <v>5771</v>
      </c>
      <c r="J2914" s="75" t="s">
        <v>6187</v>
      </c>
      <c r="K2914" s="75" t="s">
        <v>23</v>
      </c>
      <c r="L2914" s="75" t="s">
        <v>343</v>
      </c>
      <c r="M2914" s="75">
        <v>2019</v>
      </c>
      <c r="N2914" s="91"/>
    </row>
    <row r="2915" s="2" customFormat="1" customHeight="1" spans="1:14">
      <c r="A2915" s="75" t="s">
        <v>5766</v>
      </c>
      <c r="B2915" s="75"/>
      <c r="C2915" s="75"/>
      <c r="D2915" s="75"/>
      <c r="E2915" s="75" t="s">
        <v>375</v>
      </c>
      <c r="F2915" s="178" t="s">
        <v>5766</v>
      </c>
      <c r="G2915" s="75" t="s">
        <v>6368</v>
      </c>
      <c r="H2915" s="415" t="s">
        <v>6369</v>
      </c>
      <c r="I2915" s="75" t="s">
        <v>5771</v>
      </c>
      <c r="J2915" s="75" t="s">
        <v>6370</v>
      </c>
      <c r="K2915" s="75" t="s">
        <v>23</v>
      </c>
      <c r="L2915" s="75" t="s">
        <v>343</v>
      </c>
      <c r="M2915" s="75">
        <v>2017</v>
      </c>
      <c r="N2915" s="91"/>
    </row>
    <row r="2916" s="2" customFormat="1" customHeight="1" spans="1:14">
      <c r="A2916" s="75" t="s">
        <v>5766</v>
      </c>
      <c r="B2916" s="75"/>
      <c r="C2916" s="75"/>
      <c r="D2916" s="75"/>
      <c r="E2916" s="75" t="s">
        <v>455</v>
      </c>
      <c r="F2916" s="178" t="s">
        <v>5766</v>
      </c>
      <c r="G2916" s="75" t="s">
        <v>6371</v>
      </c>
      <c r="H2916" s="415" t="s">
        <v>6372</v>
      </c>
      <c r="I2916" s="75" t="s">
        <v>5771</v>
      </c>
      <c r="J2916" s="75" t="s">
        <v>6370</v>
      </c>
      <c r="K2916" s="75" t="s">
        <v>23</v>
      </c>
      <c r="L2916" s="75" t="s">
        <v>343</v>
      </c>
      <c r="M2916" s="75">
        <v>2017</v>
      </c>
      <c r="N2916" s="91"/>
    </row>
    <row r="2917" s="2" customFormat="1" customHeight="1" spans="1:14">
      <c r="A2917" s="75" t="s">
        <v>5766</v>
      </c>
      <c r="B2917" s="75" t="s">
        <v>6436</v>
      </c>
      <c r="C2917" s="75" t="s">
        <v>16</v>
      </c>
      <c r="D2917" s="75" t="s">
        <v>6437</v>
      </c>
      <c r="E2917" s="75" t="s">
        <v>52</v>
      </c>
      <c r="F2917" s="178" t="s">
        <v>5766</v>
      </c>
      <c r="G2917" s="76" t="s">
        <v>6438</v>
      </c>
      <c r="H2917" s="76" t="s">
        <v>5819</v>
      </c>
      <c r="I2917" s="75" t="s">
        <v>5771</v>
      </c>
      <c r="J2917" s="279" t="s">
        <v>6439</v>
      </c>
      <c r="K2917" s="75" t="s">
        <v>23</v>
      </c>
      <c r="L2917" s="75" t="s">
        <v>343</v>
      </c>
      <c r="M2917" s="75">
        <v>2021</v>
      </c>
      <c r="N2917" s="91"/>
    </row>
    <row r="2918" s="2" customFormat="1" customHeight="1" spans="1:14">
      <c r="A2918" s="75" t="s">
        <v>5766</v>
      </c>
      <c r="B2918" s="75"/>
      <c r="C2918" s="75"/>
      <c r="D2918" s="75"/>
      <c r="E2918" s="75" t="s">
        <v>375</v>
      </c>
      <c r="F2918" s="178" t="s">
        <v>5766</v>
      </c>
      <c r="G2918" s="76" t="s">
        <v>6440</v>
      </c>
      <c r="H2918" s="76" t="s">
        <v>5829</v>
      </c>
      <c r="I2918" s="75" t="s">
        <v>5771</v>
      </c>
      <c r="J2918" s="279" t="s">
        <v>6439</v>
      </c>
      <c r="K2918" s="75" t="s">
        <v>23</v>
      </c>
      <c r="L2918" s="75" t="s">
        <v>343</v>
      </c>
      <c r="M2918" s="75">
        <v>2021</v>
      </c>
      <c r="N2918" s="91"/>
    </row>
    <row r="2919" s="2" customFormat="1" customHeight="1" spans="1:14">
      <c r="A2919" s="75" t="s">
        <v>5766</v>
      </c>
      <c r="B2919" s="75"/>
      <c r="C2919" s="75"/>
      <c r="D2919" s="75"/>
      <c r="E2919" s="75" t="s">
        <v>455</v>
      </c>
      <c r="F2919" s="178" t="s">
        <v>5766</v>
      </c>
      <c r="G2919" s="76" t="s">
        <v>6441</v>
      </c>
      <c r="H2919" s="76" t="s">
        <v>6442</v>
      </c>
      <c r="I2919" s="75" t="s">
        <v>5771</v>
      </c>
      <c r="J2919" s="279" t="s">
        <v>6439</v>
      </c>
      <c r="K2919" s="75" t="s">
        <v>23</v>
      </c>
      <c r="L2919" s="75" t="s">
        <v>343</v>
      </c>
      <c r="M2919" s="75">
        <v>2021</v>
      </c>
      <c r="N2919" s="91"/>
    </row>
    <row r="2920" s="2" customFormat="1" customHeight="1" spans="1:14">
      <c r="A2920" s="75" t="s">
        <v>5766</v>
      </c>
      <c r="B2920" s="75"/>
      <c r="C2920" s="75"/>
      <c r="D2920" s="75"/>
      <c r="E2920" s="75" t="s">
        <v>61</v>
      </c>
      <c r="F2920" s="178" t="s">
        <v>5766</v>
      </c>
      <c r="G2920" s="76" t="s">
        <v>6441</v>
      </c>
      <c r="H2920" s="76" t="s">
        <v>6442</v>
      </c>
      <c r="I2920" s="75" t="s">
        <v>5771</v>
      </c>
      <c r="J2920" s="279" t="s">
        <v>6439</v>
      </c>
      <c r="K2920" s="75" t="s">
        <v>23</v>
      </c>
      <c r="L2920" s="75" t="s">
        <v>343</v>
      </c>
      <c r="M2920" s="75">
        <v>2021</v>
      </c>
      <c r="N2920" s="91"/>
    </row>
    <row r="2921" s="39" customFormat="1" customHeight="1" spans="1:14">
      <c r="A2921" s="74" t="s">
        <v>1191</v>
      </c>
      <c r="B2921" s="74" t="s">
        <v>6443</v>
      </c>
      <c r="C2921" s="74" t="s">
        <v>16</v>
      </c>
      <c r="D2921" s="328" t="s">
        <v>3815</v>
      </c>
      <c r="E2921" s="74" t="s">
        <v>52</v>
      </c>
      <c r="F2921" s="74" t="s">
        <v>1214</v>
      </c>
      <c r="G2921" s="174" t="s">
        <v>6444</v>
      </c>
      <c r="H2921" s="329" t="s">
        <v>6445</v>
      </c>
      <c r="I2921" s="74" t="s">
        <v>368</v>
      </c>
      <c r="J2921" s="74" t="s">
        <v>6446</v>
      </c>
      <c r="K2921" s="74" t="s">
        <v>23</v>
      </c>
      <c r="L2921" s="74" t="s">
        <v>24</v>
      </c>
      <c r="M2921" s="331" t="s">
        <v>6447</v>
      </c>
      <c r="N2921" s="74"/>
    </row>
    <row r="2922" s="39" customFormat="1" customHeight="1" spans="1:14">
      <c r="A2922" s="74" t="s">
        <v>1191</v>
      </c>
      <c r="B2922" s="74"/>
      <c r="C2922" s="74"/>
      <c r="D2922" s="328"/>
      <c r="E2922" s="74"/>
      <c r="F2922" s="74"/>
      <c r="G2922" s="174" t="s">
        <v>6448</v>
      </c>
      <c r="H2922" s="329" t="s">
        <v>1223</v>
      </c>
      <c r="I2922" s="74" t="s">
        <v>21</v>
      </c>
      <c r="J2922" s="74" t="s">
        <v>6449</v>
      </c>
      <c r="K2922" s="74" t="s">
        <v>23</v>
      </c>
      <c r="L2922" s="74" t="s">
        <v>343</v>
      </c>
      <c r="M2922" s="207" t="s">
        <v>1247</v>
      </c>
      <c r="N2922" s="74"/>
    </row>
    <row r="2923" s="39" customFormat="1" customHeight="1" spans="1:14">
      <c r="A2923" s="74" t="s">
        <v>1191</v>
      </c>
      <c r="B2923" s="74"/>
      <c r="C2923" s="74"/>
      <c r="D2923" s="328"/>
      <c r="E2923" s="74"/>
      <c r="F2923" s="74"/>
      <c r="G2923" s="174" t="s">
        <v>6444</v>
      </c>
      <c r="H2923" s="329" t="s">
        <v>6450</v>
      </c>
      <c r="I2923" s="74" t="s">
        <v>92</v>
      </c>
      <c r="J2923" s="74" t="s">
        <v>1228</v>
      </c>
      <c r="K2923" s="74" t="s">
        <v>23</v>
      </c>
      <c r="L2923" s="74" t="s">
        <v>24</v>
      </c>
      <c r="M2923" s="207" t="s">
        <v>1295</v>
      </c>
      <c r="N2923" s="74"/>
    </row>
    <row r="2924" s="39" customFormat="1" customHeight="1" spans="1:14">
      <c r="A2924" s="74" t="s">
        <v>1191</v>
      </c>
      <c r="B2924" s="74" t="s">
        <v>6443</v>
      </c>
      <c r="C2924" s="74" t="s">
        <v>16</v>
      </c>
      <c r="D2924" s="328" t="s">
        <v>3862</v>
      </c>
      <c r="E2924" s="74" t="s">
        <v>375</v>
      </c>
      <c r="F2924" s="74" t="s">
        <v>1214</v>
      </c>
      <c r="G2924" s="174" t="s">
        <v>6451</v>
      </c>
      <c r="H2924" s="329" t="s">
        <v>6452</v>
      </c>
      <c r="I2924" s="74" t="s">
        <v>368</v>
      </c>
      <c r="J2924" s="74" t="s">
        <v>6453</v>
      </c>
      <c r="K2924" s="74" t="s">
        <v>23</v>
      </c>
      <c r="L2924" s="74" t="s">
        <v>24</v>
      </c>
      <c r="M2924" s="207" t="s">
        <v>6447</v>
      </c>
      <c r="N2924" s="74"/>
    </row>
    <row r="2925" s="39" customFormat="1" customHeight="1" spans="1:14">
      <c r="A2925" s="74" t="s">
        <v>1191</v>
      </c>
      <c r="B2925" s="74"/>
      <c r="C2925" s="74"/>
      <c r="D2925" s="328"/>
      <c r="E2925" s="74"/>
      <c r="F2925" s="74"/>
      <c r="G2925" s="174" t="s">
        <v>6454</v>
      </c>
      <c r="H2925" s="329" t="s">
        <v>1223</v>
      </c>
      <c r="I2925" s="74" t="s">
        <v>21</v>
      </c>
      <c r="J2925" s="74" t="s">
        <v>6449</v>
      </c>
      <c r="K2925" s="74" t="s">
        <v>23</v>
      </c>
      <c r="L2925" s="74" t="s">
        <v>343</v>
      </c>
      <c r="M2925" s="207" t="s">
        <v>1247</v>
      </c>
      <c r="N2925" s="74"/>
    </row>
    <row r="2926" s="39" customFormat="1" customHeight="1" spans="1:14">
      <c r="A2926" s="74" t="s">
        <v>1191</v>
      </c>
      <c r="B2926" s="74"/>
      <c r="C2926" s="74"/>
      <c r="D2926" s="328"/>
      <c r="E2926" s="74"/>
      <c r="F2926" s="74"/>
      <c r="G2926" s="174" t="s">
        <v>6451</v>
      </c>
      <c r="H2926" s="329" t="s">
        <v>6455</v>
      </c>
      <c r="I2926" s="74" t="s">
        <v>92</v>
      </c>
      <c r="J2926" s="74" t="s">
        <v>1228</v>
      </c>
      <c r="K2926" s="74" t="s">
        <v>23</v>
      </c>
      <c r="L2926" s="74" t="s">
        <v>24</v>
      </c>
      <c r="M2926" s="207" t="s">
        <v>1295</v>
      </c>
      <c r="N2926" s="74"/>
    </row>
    <row r="2927" s="39" customFormat="1" customHeight="1" spans="1:14">
      <c r="A2927" s="74" t="s">
        <v>1191</v>
      </c>
      <c r="B2927" s="74" t="s">
        <v>6443</v>
      </c>
      <c r="C2927" s="74" t="s">
        <v>16</v>
      </c>
      <c r="D2927" s="328" t="s">
        <v>6456</v>
      </c>
      <c r="E2927" s="74" t="s">
        <v>455</v>
      </c>
      <c r="F2927" s="74" t="s">
        <v>1214</v>
      </c>
      <c r="G2927" s="74" t="s">
        <v>6457</v>
      </c>
      <c r="H2927" s="329" t="s">
        <v>6458</v>
      </c>
      <c r="I2927" s="74" t="s">
        <v>3235</v>
      </c>
      <c r="J2927" s="74" t="s">
        <v>6459</v>
      </c>
      <c r="K2927" s="74" t="s">
        <v>23</v>
      </c>
      <c r="L2927" s="74" t="s">
        <v>24</v>
      </c>
      <c r="M2927" s="74" t="s">
        <v>331</v>
      </c>
      <c r="N2927" s="74"/>
    </row>
    <row r="2928" s="39" customFormat="1" customHeight="1" spans="1:14">
      <c r="A2928" s="74" t="s">
        <v>1191</v>
      </c>
      <c r="B2928" s="74"/>
      <c r="C2928" s="74"/>
      <c r="D2928" s="328"/>
      <c r="E2928" s="74"/>
      <c r="F2928" s="74"/>
      <c r="G2928" s="74" t="s">
        <v>6457</v>
      </c>
      <c r="H2928" s="329">
        <v>9787040212181</v>
      </c>
      <c r="I2928" s="74" t="s">
        <v>92</v>
      </c>
      <c r="J2928" s="74" t="s">
        <v>1228</v>
      </c>
      <c r="K2928" s="74" t="s">
        <v>23</v>
      </c>
      <c r="L2928" s="74" t="s">
        <v>343</v>
      </c>
      <c r="M2928" s="74" t="s">
        <v>1247</v>
      </c>
      <c r="N2928" s="74"/>
    </row>
    <row r="2929" s="39" customFormat="1" customHeight="1" spans="1:14">
      <c r="A2929" s="74" t="s">
        <v>1191</v>
      </c>
      <c r="B2929" s="74"/>
      <c r="C2929" s="74"/>
      <c r="D2929" s="328"/>
      <c r="E2929" s="74"/>
      <c r="F2929" s="74"/>
      <c r="G2929" s="74" t="s">
        <v>6457</v>
      </c>
      <c r="H2929" s="329" t="s">
        <v>6460</v>
      </c>
      <c r="I2929" s="74" t="s">
        <v>92</v>
      </c>
      <c r="J2929" s="74" t="s">
        <v>6461</v>
      </c>
      <c r="K2929" s="74" t="s">
        <v>23</v>
      </c>
      <c r="L2929" s="74" t="s">
        <v>24</v>
      </c>
      <c r="M2929" s="74" t="s">
        <v>6462</v>
      </c>
      <c r="N2929" s="74"/>
    </row>
    <row r="2930" s="39" customFormat="1" customHeight="1" spans="1:14">
      <c r="A2930" s="74" t="s">
        <v>1191</v>
      </c>
      <c r="B2930" s="74" t="s">
        <v>6443</v>
      </c>
      <c r="C2930" s="74" t="s">
        <v>16</v>
      </c>
      <c r="D2930" s="328" t="s">
        <v>6463</v>
      </c>
      <c r="E2930" s="74" t="s">
        <v>61</v>
      </c>
      <c r="F2930" s="74" t="s">
        <v>1214</v>
      </c>
      <c r="G2930" s="74" t="s">
        <v>6463</v>
      </c>
      <c r="H2930" s="74" t="s">
        <v>6464</v>
      </c>
      <c r="I2930" s="74" t="s">
        <v>368</v>
      </c>
      <c r="J2930" s="74" t="s">
        <v>6465</v>
      </c>
      <c r="K2930" s="74" t="s">
        <v>23</v>
      </c>
      <c r="L2930" s="74" t="s">
        <v>343</v>
      </c>
      <c r="M2930" s="74" t="s">
        <v>344</v>
      </c>
      <c r="N2930" s="74"/>
    </row>
    <row r="2931" s="39" customFormat="1" customHeight="1" spans="1:14">
      <c r="A2931" s="74" t="s">
        <v>1191</v>
      </c>
      <c r="B2931" s="74"/>
      <c r="C2931" s="74"/>
      <c r="D2931" s="328"/>
      <c r="E2931" s="74"/>
      <c r="F2931" s="74"/>
      <c r="G2931" s="74" t="s">
        <v>6463</v>
      </c>
      <c r="H2931" s="74" t="s">
        <v>6466</v>
      </c>
      <c r="I2931" s="74" t="s">
        <v>999</v>
      </c>
      <c r="J2931" s="74" t="s">
        <v>6467</v>
      </c>
      <c r="K2931" s="74" t="s">
        <v>23</v>
      </c>
      <c r="L2931" s="74" t="s">
        <v>24</v>
      </c>
      <c r="M2931" s="74" t="s">
        <v>344</v>
      </c>
      <c r="N2931" s="74"/>
    </row>
    <row r="2932" s="39" customFormat="1" customHeight="1" spans="1:14">
      <c r="A2932" s="74" t="s">
        <v>1191</v>
      </c>
      <c r="B2932" s="74"/>
      <c r="C2932" s="74"/>
      <c r="D2932" s="328"/>
      <c r="E2932" s="74"/>
      <c r="F2932" s="74"/>
      <c r="G2932" s="74" t="s">
        <v>6463</v>
      </c>
      <c r="H2932" s="74" t="s">
        <v>6468</v>
      </c>
      <c r="I2932" s="74" t="s">
        <v>1870</v>
      </c>
      <c r="J2932" s="74" t="s">
        <v>6469</v>
      </c>
      <c r="K2932" s="74" t="s">
        <v>23</v>
      </c>
      <c r="L2932" s="74" t="s">
        <v>24</v>
      </c>
      <c r="M2932" s="74" t="s">
        <v>334</v>
      </c>
      <c r="N2932" s="74"/>
    </row>
    <row r="2933" s="39" customFormat="1" customHeight="1" spans="1:14">
      <c r="A2933" s="74" t="s">
        <v>1191</v>
      </c>
      <c r="B2933" s="74" t="s">
        <v>6443</v>
      </c>
      <c r="C2933" s="74" t="s">
        <v>16</v>
      </c>
      <c r="D2933" s="328" t="s">
        <v>6470</v>
      </c>
      <c r="E2933" s="74" t="s">
        <v>52</v>
      </c>
      <c r="F2933" s="74" t="s">
        <v>1191</v>
      </c>
      <c r="G2933" s="174" t="s">
        <v>6471</v>
      </c>
      <c r="H2933" s="329" t="s">
        <v>1212</v>
      </c>
      <c r="I2933" s="74" t="s">
        <v>1194</v>
      </c>
      <c r="J2933" s="74" t="s">
        <v>1195</v>
      </c>
      <c r="K2933" s="74" t="s">
        <v>23</v>
      </c>
      <c r="L2933" s="74" t="s">
        <v>24</v>
      </c>
      <c r="M2933" s="74" t="s">
        <v>329</v>
      </c>
      <c r="N2933" s="74"/>
    </row>
    <row r="2934" s="39" customFormat="1" customHeight="1" spans="1:14">
      <c r="A2934" s="74" t="s">
        <v>1191</v>
      </c>
      <c r="B2934" s="74"/>
      <c r="C2934" s="74"/>
      <c r="D2934" s="328"/>
      <c r="E2934" s="74"/>
      <c r="F2934" s="74"/>
      <c r="G2934" s="174" t="s">
        <v>6472</v>
      </c>
      <c r="H2934" s="329" t="s">
        <v>6473</v>
      </c>
      <c r="I2934" s="74" t="s">
        <v>92</v>
      </c>
      <c r="J2934" s="74" t="s">
        <v>6474</v>
      </c>
      <c r="K2934" s="74" t="s">
        <v>23</v>
      </c>
      <c r="L2934" s="74" t="s">
        <v>47</v>
      </c>
      <c r="M2934" s="74" t="s">
        <v>348</v>
      </c>
      <c r="N2934" s="74"/>
    </row>
    <row r="2935" s="39" customFormat="1" customHeight="1" spans="1:14">
      <c r="A2935" s="330" t="s">
        <v>1191</v>
      </c>
      <c r="B2935" s="74"/>
      <c r="C2935" s="74"/>
      <c r="D2935" s="328"/>
      <c r="E2935" s="74"/>
      <c r="F2935" s="74"/>
      <c r="G2935" s="174" t="s">
        <v>6475</v>
      </c>
      <c r="H2935" s="329" t="s">
        <v>6476</v>
      </c>
      <c r="I2935" s="74" t="s">
        <v>92</v>
      </c>
      <c r="J2935" s="74" t="s">
        <v>6477</v>
      </c>
      <c r="K2935" s="74" t="s">
        <v>23</v>
      </c>
      <c r="L2935" s="74" t="s">
        <v>343</v>
      </c>
      <c r="M2935" s="74" t="s">
        <v>331</v>
      </c>
      <c r="N2935" s="74"/>
    </row>
    <row r="2936" s="40" customFormat="1" customHeight="1" spans="1:14">
      <c r="A2936" s="330" t="s">
        <v>1191</v>
      </c>
      <c r="B2936" s="74" t="s">
        <v>6443</v>
      </c>
      <c r="C2936" s="74" t="s">
        <v>16</v>
      </c>
      <c r="D2936" s="328" t="s">
        <v>6478</v>
      </c>
      <c r="E2936" s="74" t="s">
        <v>375</v>
      </c>
      <c r="F2936" s="74" t="s">
        <v>1191</v>
      </c>
      <c r="G2936" s="74" t="s">
        <v>6479</v>
      </c>
      <c r="H2936" s="329" t="s">
        <v>1210</v>
      </c>
      <c r="I2936" s="74" t="s">
        <v>1194</v>
      </c>
      <c r="J2936" s="74" t="s">
        <v>1195</v>
      </c>
      <c r="K2936" s="74" t="s">
        <v>23</v>
      </c>
      <c r="L2936" s="74" t="s">
        <v>24</v>
      </c>
      <c r="M2936" s="74" t="s">
        <v>329</v>
      </c>
      <c r="N2936" s="74"/>
    </row>
    <row r="2937" s="40" customFormat="1" customHeight="1" spans="1:14">
      <c r="A2937" s="330" t="s">
        <v>1191</v>
      </c>
      <c r="B2937" s="74"/>
      <c r="C2937" s="74"/>
      <c r="D2937" s="328"/>
      <c r="E2937" s="74"/>
      <c r="F2937" s="74"/>
      <c r="G2937" s="74" t="s">
        <v>6480</v>
      </c>
      <c r="H2937" s="329" t="s">
        <v>6481</v>
      </c>
      <c r="I2937" s="74" t="s">
        <v>92</v>
      </c>
      <c r="J2937" s="74" t="s">
        <v>6474</v>
      </c>
      <c r="K2937" s="74" t="s">
        <v>23</v>
      </c>
      <c r="L2937" s="74" t="s">
        <v>47</v>
      </c>
      <c r="M2937" s="74" t="s">
        <v>348</v>
      </c>
      <c r="N2937" s="74"/>
    </row>
    <row r="2938" s="40" customFormat="1" customHeight="1" spans="1:14">
      <c r="A2938" s="330" t="s">
        <v>1191</v>
      </c>
      <c r="B2938" s="74"/>
      <c r="C2938" s="74"/>
      <c r="D2938" s="328"/>
      <c r="E2938" s="74"/>
      <c r="F2938" s="74"/>
      <c r="G2938" s="74" t="s">
        <v>6482</v>
      </c>
      <c r="H2938" s="329" t="s">
        <v>6483</v>
      </c>
      <c r="I2938" s="74" t="s">
        <v>92</v>
      </c>
      <c r="J2938" s="74" t="s">
        <v>6477</v>
      </c>
      <c r="K2938" s="74" t="s">
        <v>23</v>
      </c>
      <c r="L2938" s="74" t="s">
        <v>343</v>
      </c>
      <c r="M2938" s="74" t="s">
        <v>331</v>
      </c>
      <c r="N2938" s="74"/>
    </row>
    <row r="2939" s="40" customFormat="1" customHeight="1" spans="1:14">
      <c r="A2939" s="330" t="s">
        <v>1191</v>
      </c>
      <c r="B2939" s="74" t="s">
        <v>6443</v>
      </c>
      <c r="C2939" s="74" t="s">
        <v>16</v>
      </c>
      <c r="D2939" s="328" t="s">
        <v>6484</v>
      </c>
      <c r="E2939" s="74" t="s">
        <v>375</v>
      </c>
      <c r="F2939" s="74" t="s">
        <v>1191</v>
      </c>
      <c r="G2939" s="74" t="s">
        <v>6485</v>
      </c>
      <c r="H2939" s="329" t="s">
        <v>6486</v>
      </c>
      <c r="I2939" s="74" t="s">
        <v>92</v>
      </c>
      <c r="J2939" s="74" t="s">
        <v>6487</v>
      </c>
      <c r="K2939" s="74" t="s">
        <v>23</v>
      </c>
      <c r="L2939" s="74" t="s">
        <v>343</v>
      </c>
      <c r="M2939" s="74" t="s">
        <v>1519</v>
      </c>
      <c r="N2939" s="74"/>
    </row>
    <row r="2940" s="40" customFormat="1" customHeight="1" spans="1:14">
      <c r="A2940" s="330" t="s">
        <v>1191</v>
      </c>
      <c r="B2940" s="74"/>
      <c r="C2940" s="74"/>
      <c r="D2940" s="328"/>
      <c r="E2940" s="74"/>
      <c r="F2940" s="74"/>
      <c r="G2940" s="74" t="s">
        <v>6488</v>
      </c>
      <c r="H2940" s="329" t="s">
        <v>6489</v>
      </c>
      <c r="I2940" s="74" t="s">
        <v>92</v>
      </c>
      <c r="J2940" s="74" t="s">
        <v>6487</v>
      </c>
      <c r="K2940" s="74" t="s">
        <v>23</v>
      </c>
      <c r="L2940" s="74" t="s">
        <v>343</v>
      </c>
      <c r="M2940" s="74" t="s">
        <v>1519</v>
      </c>
      <c r="N2940" s="74"/>
    </row>
    <row r="2941" s="40" customFormat="1" customHeight="1" spans="1:14">
      <c r="A2941" s="330" t="s">
        <v>1191</v>
      </c>
      <c r="B2941" s="74"/>
      <c r="C2941" s="74"/>
      <c r="D2941" s="328"/>
      <c r="E2941" s="74"/>
      <c r="F2941" s="74"/>
      <c r="G2941" s="74" t="s">
        <v>6490</v>
      </c>
      <c r="H2941" s="329" t="s">
        <v>6491</v>
      </c>
      <c r="I2941" s="74" t="s">
        <v>1194</v>
      </c>
      <c r="J2941" s="74" t="s">
        <v>6492</v>
      </c>
      <c r="K2941" s="74" t="s">
        <v>23</v>
      </c>
      <c r="L2941" s="74" t="s">
        <v>343</v>
      </c>
      <c r="M2941" s="74" t="s">
        <v>331</v>
      </c>
      <c r="N2941" s="74"/>
    </row>
    <row r="2942" s="39" customFormat="1" customHeight="1" spans="1:14">
      <c r="A2942" s="330" t="s">
        <v>1191</v>
      </c>
      <c r="B2942" s="74" t="s">
        <v>6443</v>
      </c>
      <c r="C2942" s="74" t="s">
        <v>16</v>
      </c>
      <c r="D2942" s="328" t="s">
        <v>6493</v>
      </c>
      <c r="E2942" s="74" t="s">
        <v>455</v>
      </c>
      <c r="F2942" s="74" t="s">
        <v>1191</v>
      </c>
      <c r="G2942" s="174" t="s">
        <v>6494</v>
      </c>
      <c r="H2942" s="329" t="s">
        <v>6495</v>
      </c>
      <c r="I2942" s="74" t="s">
        <v>92</v>
      </c>
      <c r="J2942" s="74" t="s">
        <v>6496</v>
      </c>
      <c r="K2942" s="74" t="s">
        <v>23</v>
      </c>
      <c r="L2942" s="74" t="s">
        <v>24</v>
      </c>
      <c r="M2942" s="185" t="s">
        <v>6497</v>
      </c>
      <c r="N2942" s="74"/>
    </row>
    <row r="2943" s="39" customFormat="1" customHeight="1" spans="1:14">
      <c r="A2943" s="330" t="s">
        <v>1191</v>
      </c>
      <c r="B2943" s="74"/>
      <c r="C2943" s="74"/>
      <c r="D2943" s="328"/>
      <c r="E2943" s="74"/>
      <c r="F2943" s="74"/>
      <c r="G2943" s="74" t="s">
        <v>6498</v>
      </c>
      <c r="H2943" s="329" t="s">
        <v>6499</v>
      </c>
      <c r="I2943" s="74" t="s">
        <v>92</v>
      </c>
      <c r="J2943" s="74" t="s">
        <v>6500</v>
      </c>
      <c r="K2943" s="74" t="s">
        <v>23</v>
      </c>
      <c r="L2943" s="74" t="s">
        <v>24</v>
      </c>
      <c r="M2943" s="185" t="s">
        <v>339</v>
      </c>
      <c r="N2943" s="74"/>
    </row>
    <row r="2944" s="39" customFormat="1" customHeight="1" spans="1:14">
      <c r="A2944" s="330" t="s">
        <v>1191</v>
      </c>
      <c r="B2944" s="74"/>
      <c r="C2944" s="74"/>
      <c r="D2944" s="328"/>
      <c r="E2944" s="74"/>
      <c r="F2944" s="74"/>
      <c r="G2944" s="174" t="s">
        <v>6501</v>
      </c>
      <c r="H2944" s="329">
        <v>9787040418934</v>
      </c>
      <c r="I2944" s="74" t="s">
        <v>92</v>
      </c>
      <c r="J2944" s="74" t="s">
        <v>6502</v>
      </c>
      <c r="K2944" s="74" t="s">
        <v>23</v>
      </c>
      <c r="L2944" s="74" t="s">
        <v>343</v>
      </c>
      <c r="M2944" s="185" t="s">
        <v>1295</v>
      </c>
      <c r="N2944" s="74"/>
    </row>
    <row r="2945" s="39" customFormat="1" customHeight="1" spans="1:14">
      <c r="A2945" s="330" t="s">
        <v>1191</v>
      </c>
      <c r="B2945" s="74" t="s">
        <v>6443</v>
      </c>
      <c r="C2945" s="74" t="s">
        <v>16</v>
      </c>
      <c r="D2945" s="328" t="s">
        <v>6503</v>
      </c>
      <c r="E2945" s="74" t="s">
        <v>455</v>
      </c>
      <c r="F2945" s="74" t="s">
        <v>1191</v>
      </c>
      <c r="G2945" s="174" t="s">
        <v>6504</v>
      </c>
      <c r="H2945" s="329" t="s">
        <v>6505</v>
      </c>
      <c r="I2945" s="74" t="s">
        <v>92</v>
      </c>
      <c r="J2945" s="74" t="s">
        <v>6506</v>
      </c>
      <c r="K2945" s="74" t="s">
        <v>23</v>
      </c>
      <c r="L2945" s="74" t="s">
        <v>24</v>
      </c>
      <c r="M2945" s="74" t="s">
        <v>1519</v>
      </c>
      <c r="N2945" s="74"/>
    </row>
    <row r="2946" s="39" customFormat="1" customHeight="1" spans="1:14">
      <c r="A2946" s="330" t="s">
        <v>1191</v>
      </c>
      <c r="B2946" s="74"/>
      <c r="C2946" s="74"/>
      <c r="D2946" s="328"/>
      <c r="E2946" s="74"/>
      <c r="F2946" s="74"/>
      <c r="G2946" s="174" t="s">
        <v>6507</v>
      </c>
      <c r="H2946" s="329" t="s">
        <v>6508</v>
      </c>
      <c r="I2946" s="74" t="s">
        <v>92</v>
      </c>
      <c r="J2946" s="74" t="s">
        <v>6509</v>
      </c>
      <c r="K2946" s="74" t="s">
        <v>23</v>
      </c>
      <c r="L2946" s="74" t="s">
        <v>24</v>
      </c>
      <c r="M2946" s="74" t="s">
        <v>334</v>
      </c>
      <c r="N2946" s="74"/>
    </row>
    <row r="2947" s="39" customFormat="1" customHeight="1" spans="1:14">
      <c r="A2947" s="330" t="s">
        <v>1191</v>
      </c>
      <c r="B2947" s="74"/>
      <c r="C2947" s="74"/>
      <c r="D2947" s="328"/>
      <c r="E2947" s="74"/>
      <c r="F2947" s="74"/>
      <c r="G2947" s="174" t="s">
        <v>6510</v>
      </c>
      <c r="H2947" s="329" t="s">
        <v>6511</v>
      </c>
      <c r="I2947" s="74" t="s">
        <v>92</v>
      </c>
      <c r="J2947" s="74" t="s">
        <v>6512</v>
      </c>
      <c r="K2947" s="74" t="s">
        <v>23</v>
      </c>
      <c r="L2947" s="74" t="s">
        <v>343</v>
      </c>
      <c r="M2947" s="74" t="s">
        <v>348</v>
      </c>
      <c r="N2947" s="74"/>
    </row>
    <row r="2948" s="39" customFormat="1" customHeight="1" spans="1:14">
      <c r="A2948" s="330" t="s">
        <v>1191</v>
      </c>
      <c r="B2948" s="74" t="s">
        <v>6443</v>
      </c>
      <c r="C2948" s="74" t="s">
        <v>16</v>
      </c>
      <c r="D2948" s="328" t="s">
        <v>6513</v>
      </c>
      <c r="E2948" s="74" t="s">
        <v>61</v>
      </c>
      <c r="F2948" s="74" t="s">
        <v>1191</v>
      </c>
      <c r="G2948" s="332" t="s">
        <v>6514</v>
      </c>
      <c r="H2948" s="329" t="s">
        <v>6515</v>
      </c>
      <c r="I2948" s="74" t="s">
        <v>92</v>
      </c>
      <c r="J2948" s="345" t="s">
        <v>6516</v>
      </c>
      <c r="K2948" s="74" t="s">
        <v>23</v>
      </c>
      <c r="L2948" s="74" t="s">
        <v>24</v>
      </c>
      <c r="M2948" s="346" t="s">
        <v>331</v>
      </c>
      <c r="N2948" s="74"/>
    </row>
    <row r="2949" s="39" customFormat="1" customHeight="1" spans="1:14">
      <c r="A2949" s="330" t="s">
        <v>1191</v>
      </c>
      <c r="B2949" s="74"/>
      <c r="C2949" s="74"/>
      <c r="D2949" s="328"/>
      <c r="E2949" s="74"/>
      <c r="F2949" s="74"/>
      <c r="G2949" s="332" t="s">
        <v>6517</v>
      </c>
      <c r="H2949" s="329" t="s">
        <v>6518</v>
      </c>
      <c r="I2949" s="74" t="s">
        <v>92</v>
      </c>
      <c r="J2949" s="74" t="s">
        <v>6519</v>
      </c>
      <c r="K2949" s="74" t="s">
        <v>23</v>
      </c>
      <c r="L2949" s="74" t="s">
        <v>24</v>
      </c>
      <c r="M2949" s="347" t="s">
        <v>339</v>
      </c>
      <c r="N2949" s="74"/>
    </row>
    <row r="2950" s="39" customFormat="1" customHeight="1" spans="1:14">
      <c r="A2950" s="330" t="s">
        <v>1191</v>
      </c>
      <c r="B2950" s="74"/>
      <c r="C2950" s="74"/>
      <c r="D2950" s="333"/>
      <c r="E2950" s="74"/>
      <c r="F2950" s="74"/>
      <c r="G2950" s="332" t="s">
        <v>6520</v>
      </c>
      <c r="H2950" s="329" t="s">
        <v>6521</v>
      </c>
      <c r="I2950" s="74" t="s">
        <v>92</v>
      </c>
      <c r="J2950" s="348" t="s">
        <v>6522</v>
      </c>
      <c r="K2950" s="74" t="s">
        <v>23</v>
      </c>
      <c r="L2950" s="349" t="s">
        <v>343</v>
      </c>
      <c r="M2950" s="350" t="s">
        <v>339</v>
      </c>
      <c r="N2950" s="74"/>
    </row>
    <row r="2951" s="39" customFormat="1" customHeight="1" spans="1:14">
      <c r="A2951" s="330" t="s">
        <v>1191</v>
      </c>
      <c r="B2951" s="74" t="s">
        <v>6443</v>
      </c>
      <c r="C2951" s="74" t="s">
        <v>16</v>
      </c>
      <c r="D2951" s="333" t="s">
        <v>6523</v>
      </c>
      <c r="E2951" s="74" t="s">
        <v>18</v>
      </c>
      <c r="F2951" s="74" t="s">
        <v>1191</v>
      </c>
      <c r="G2951" s="74" t="s">
        <v>6524</v>
      </c>
      <c r="H2951" s="329" t="s">
        <v>6525</v>
      </c>
      <c r="I2951" s="74" t="s">
        <v>92</v>
      </c>
      <c r="J2951" s="74" t="s">
        <v>6526</v>
      </c>
      <c r="K2951" s="74" t="s">
        <v>23</v>
      </c>
      <c r="L2951" s="74" t="s">
        <v>24</v>
      </c>
      <c r="M2951" s="174" t="s">
        <v>1295</v>
      </c>
      <c r="N2951" s="74"/>
    </row>
    <row r="2952" s="39" customFormat="1" customHeight="1" spans="1:14">
      <c r="A2952" s="330" t="s">
        <v>1191</v>
      </c>
      <c r="B2952" s="74"/>
      <c r="C2952" s="74"/>
      <c r="D2952" s="333"/>
      <c r="E2952" s="74"/>
      <c r="F2952" s="74"/>
      <c r="G2952" s="74" t="s">
        <v>6527</v>
      </c>
      <c r="H2952" s="329" t="s">
        <v>6528</v>
      </c>
      <c r="I2952" s="74" t="s">
        <v>6529</v>
      </c>
      <c r="J2952" s="74" t="s">
        <v>6530</v>
      </c>
      <c r="K2952" s="74" t="s">
        <v>23</v>
      </c>
      <c r="L2952" s="74" t="s">
        <v>24</v>
      </c>
      <c r="M2952" s="351" t="s">
        <v>348</v>
      </c>
      <c r="N2952" s="74"/>
    </row>
    <row r="2953" s="39" customFormat="1" customHeight="1" spans="1:14">
      <c r="A2953" s="330" t="s">
        <v>1191</v>
      </c>
      <c r="B2953" s="74"/>
      <c r="C2953" s="74"/>
      <c r="D2953" s="333"/>
      <c r="E2953" s="74"/>
      <c r="F2953" s="74"/>
      <c r="G2953" s="74" t="s">
        <v>6531</v>
      </c>
      <c r="H2953" s="329" t="s">
        <v>6532</v>
      </c>
      <c r="I2953" s="74" t="s">
        <v>1656</v>
      </c>
      <c r="J2953" s="74" t="s">
        <v>6533</v>
      </c>
      <c r="K2953" s="74" t="s">
        <v>23</v>
      </c>
      <c r="L2953" s="74" t="s">
        <v>24</v>
      </c>
      <c r="M2953" s="351" t="s">
        <v>348</v>
      </c>
      <c r="N2953" s="74"/>
    </row>
    <row r="2954" s="39" customFormat="1" customHeight="1" spans="1:14">
      <c r="A2954" s="330" t="s">
        <v>1191</v>
      </c>
      <c r="B2954" s="74" t="s">
        <v>6443</v>
      </c>
      <c r="C2954" s="275" t="s">
        <v>16</v>
      </c>
      <c r="D2954" s="334" t="s">
        <v>6534</v>
      </c>
      <c r="E2954" s="275" t="s">
        <v>18</v>
      </c>
      <c r="F2954" s="74" t="s">
        <v>1191</v>
      </c>
      <c r="G2954" s="174" t="s">
        <v>6535</v>
      </c>
      <c r="H2954" s="329" t="s">
        <v>6536</v>
      </c>
      <c r="I2954" s="74" t="s">
        <v>999</v>
      </c>
      <c r="J2954" s="74" t="s">
        <v>6537</v>
      </c>
      <c r="K2954" s="74" t="s">
        <v>23</v>
      </c>
      <c r="L2954" s="74" t="s">
        <v>24</v>
      </c>
      <c r="M2954" s="74" t="s">
        <v>329</v>
      </c>
      <c r="N2954" s="74"/>
    </row>
    <row r="2955" s="39" customFormat="1" customHeight="1" spans="1:14">
      <c r="A2955" s="330" t="s">
        <v>1191</v>
      </c>
      <c r="B2955" s="74"/>
      <c r="C2955" s="275"/>
      <c r="D2955" s="334"/>
      <c r="E2955" s="275"/>
      <c r="F2955" s="275"/>
      <c r="G2955" s="174" t="s">
        <v>6538</v>
      </c>
      <c r="H2955" s="329" t="s">
        <v>6539</v>
      </c>
      <c r="I2955" s="74" t="s">
        <v>1656</v>
      </c>
      <c r="J2955" s="74" t="s">
        <v>6540</v>
      </c>
      <c r="K2955" s="74" t="s">
        <v>23</v>
      </c>
      <c r="L2955" s="74" t="s">
        <v>24</v>
      </c>
      <c r="M2955" s="74" t="s">
        <v>329</v>
      </c>
      <c r="N2955" s="74"/>
    </row>
    <row r="2956" s="39" customFormat="1" customHeight="1" spans="1:14">
      <c r="A2956" s="330" t="s">
        <v>1191</v>
      </c>
      <c r="B2956" s="74"/>
      <c r="C2956" s="275"/>
      <c r="D2956" s="334"/>
      <c r="E2956" s="275"/>
      <c r="F2956" s="275"/>
      <c r="G2956" s="174" t="s">
        <v>6541</v>
      </c>
      <c r="H2956" s="329" t="s">
        <v>6542</v>
      </c>
      <c r="I2956" s="74" t="s">
        <v>1656</v>
      </c>
      <c r="J2956" s="74" t="s">
        <v>6543</v>
      </c>
      <c r="K2956" s="74" t="s">
        <v>23</v>
      </c>
      <c r="L2956" s="74" t="s">
        <v>24</v>
      </c>
      <c r="M2956" s="74" t="s">
        <v>329</v>
      </c>
      <c r="N2956" s="74"/>
    </row>
    <row r="2957" s="39" customFormat="1" customHeight="1" spans="1:14">
      <c r="A2957" s="330" t="s">
        <v>1191</v>
      </c>
      <c r="B2957" s="74" t="s">
        <v>6443</v>
      </c>
      <c r="C2957" s="275" t="s">
        <v>16</v>
      </c>
      <c r="D2957" s="334" t="s">
        <v>6544</v>
      </c>
      <c r="E2957" s="275" t="s">
        <v>136</v>
      </c>
      <c r="F2957" s="74" t="s">
        <v>1191</v>
      </c>
      <c r="G2957" s="174" t="s">
        <v>6545</v>
      </c>
      <c r="H2957" s="329" t="s">
        <v>6546</v>
      </c>
      <c r="I2957" s="74" t="s">
        <v>1656</v>
      </c>
      <c r="J2957" s="74" t="s">
        <v>6547</v>
      </c>
      <c r="K2957" s="74" t="s">
        <v>23</v>
      </c>
      <c r="L2957" s="74" t="s">
        <v>24</v>
      </c>
      <c r="M2957" s="74" t="s">
        <v>1295</v>
      </c>
      <c r="N2957" s="74"/>
    </row>
    <row r="2958" s="39" customFormat="1" customHeight="1" spans="1:14">
      <c r="A2958" s="330" t="s">
        <v>1191</v>
      </c>
      <c r="B2958" s="74"/>
      <c r="C2958" s="275"/>
      <c r="D2958" s="334"/>
      <c r="E2958" s="275"/>
      <c r="F2958" s="275"/>
      <c r="G2958" s="174" t="s">
        <v>6548</v>
      </c>
      <c r="H2958" s="329" t="s">
        <v>6549</v>
      </c>
      <c r="I2958" s="74" t="s">
        <v>1656</v>
      </c>
      <c r="J2958" s="74" t="s">
        <v>6550</v>
      </c>
      <c r="K2958" s="74" t="s">
        <v>23</v>
      </c>
      <c r="L2958" s="74" t="s">
        <v>24</v>
      </c>
      <c r="M2958" s="74" t="s">
        <v>348</v>
      </c>
      <c r="N2958" s="74"/>
    </row>
    <row r="2959" s="39" customFormat="1" customHeight="1" spans="1:14">
      <c r="A2959" s="330" t="s">
        <v>1191</v>
      </c>
      <c r="B2959" s="74"/>
      <c r="C2959" s="275"/>
      <c r="D2959" s="334"/>
      <c r="E2959" s="275"/>
      <c r="F2959" s="275"/>
      <c r="G2959" s="174" t="s">
        <v>6551</v>
      </c>
      <c r="H2959" s="329" t="s">
        <v>6552</v>
      </c>
      <c r="I2959" s="74" t="s">
        <v>1973</v>
      </c>
      <c r="J2959" s="74" t="s">
        <v>6553</v>
      </c>
      <c r="K2959" s="74" t="s">
        <v>23</v>
      </c>
      <c r="L2959" s="74" t="s">
        <v>343</v>
      </c>
      <c r="M2959" s="74" t="s">
        <v>339</v>
      </c>
      <c r="N2959" s="74"/>
    </row>
    <row r="2960" s="39" customFormat="1" customHeight="1" spans="1:14">
      <c r="A2960" s="330" t="s">
        <v>1191</v>
      </c>
      <c r="B2960" s="74" t="s">
        <v>6443</v>
      </c>
      <c r="C2960" s="74" t="s">
        <v>16</v>
      </c>
      <c r="D2960" s="328" t="s">
        <v>6554</v>
      </c>
      <c r="E2960" s="74" t="s">
        <v>375</v>
      </c>
      <c r="F2960" s="74" t="s">
        <v>1191</v>
      </c>
      <c r="G2960" s="174" t="s">
        <v>6555</v>
      </c>
      <c r="H2960" s="329" t="s">
        <v>6556</v>
      </c>
      <c r="I2960" s="174" t="s">
        <v>101</v>
      </c>
      <c r="J2960" s="74" t="s">
        <v>6557</v>
      </c>
      <c r="K2960" s="74" t="s">
        <v>23</v>
      </c>
      <c r="L2960" s="74" t="s">
        <v>24</v>
      </c>
      <c r="M2960" s="74" t="s">
        <v>329</v>
      </c>
      <c r="N2960" s="74"/>
    </row>
    <row r="2961" s="39" customFormat="1" customHeight="1" spans="1:14">
      <c r="A2961" s="330" t="s">
        <v>1191</v>
      </c>
      <c r="B2961" s="74"/>
      <c r="C2961" s="74"/>
      <c r="D2961" s="328"/>
      <c r="E2961" s="74"/>
      <c r="F2961" s="74"/>
      <c r="G2961" s="174" t="s">
        <v>6558</v>
      </c>
      <c r="H2961" s="329" t="s">
        <v>6559</v>
      </c>
      <c r="I2961" s="174" t="s">
        <v>92</v>
      </c>
      <c r="J2961" s="74" t="s">
        <v>6560</v>
      </c>
      <c r="K2961" s="74" t="s">
        <v>23</v>
      </c>
      <c r="L2961" s="74" t="s">
        <v>24</v>
      </c>
      <c r="M2961" s="74" t="s">
        <v>344</v>
      </c>
      <c r="N2961" s="74"/>
    </row>
    <row r="2962" s="39" customFormat="1" customHeight="1" spans="1:14">
      <c r="A2962" s="330" t="s">
        <v>1191</v>
      </c>
      <c r="B2962" s="74"/>
      <c r="C2962" s="74"/>
      <c r="D2962" s="328"/>
      <c r="E2962" s="74"/>
      <c r="F2962" s="74"/>
      <c r="G2962" s="174" t="s">
        <v>6561</v>
      </c>
      <c r="H2962" s="329" t="s">
        <v>6562</v>
      </c>
      <c r="I2962" s="174" t="s">
        <v>92</v>
      </c>
      <c r="J2962" s="74" t="s">
        <v>6563</v>
      </c>
      <c r="K2962" s="74" t="s">
        <v>23</v>
      </c>
      <c r="L2962" s="74" t="s">
        <v>24</v>
      </c>
      <c r="M2962" s="74" t="s">
        <v>348</v>
      </c>
      <c r="N2962" s="74"/>
    </row>
    <row r="2963" s="39" customFormat="1" customHeight="1" spans="1:14">
      <c r="A2963" s="330" t="s">
        <v>1191</v>
      </c>
      <c r="B2963" s="74" t="s">
        <v>6443</v>
      </c>
      <c r="C2963" s="74" t="s">
        <v>16</v>
      </c>
      <c r="D2963" s="328" t="s">
        <v>6564</v>
      </c>
      <c r="E2963" s="74" t="s">
        <v>61</v>
      </c>
      <c r="F2963" s="74" t="s">
        <v>1191</v>
      </c>
      <c r="G2963" s="174" t="s">
        <v>6565</v>
      </c>
      <c r="H2963" s="329" t="s">
        <v>1669</v>
      </c>
      <c r="I2963" s="174" t="s">
        <v>1656</v>
      </c>
      <c r="J2963" s="74" t="s">
        <v>1670</v>
      </c>
      <c r="K2963" s="74" t="s">
        <v>23</v>
      </c>
      <c r="L2963" s="74" t="s">
        <v>24</v>
      </c>
      <c r="M2963" s="185" t="s">
        <v>334</v>
      </c>
      <c r="N2963" s="74"/>
    </row>
    <row r="2964" s="39" customFormat="1" customHeight="1" spans="1:14">
      <c r="A2964" s="330" t="s">
        <v>1191</v>
      </c>
      <c r="B2964" s="74"/>
      <c r="C2964" s="74"/>
      <c r="D2964" s="328"/>
      <c r="E2964" s="74"/>
      <c r="F2964" s="74"/>
      <c r="G2964" s="174" t="s">
        <v>6566</v>
      </c>
      <c r="H2964" s="329" t="s">
        <v>6567</v>
      </c>
      <c r="I2964" s="174" t="s">
        <v>1656</v>
      </c>
      <c r="J2964" s="74" t="s">
        <v>1670</v>
      </c>
      <c r="K2964" s="74" t="s">
        <v>23</v>
      </c>
      <c r="L2964" s="74" t="s">
        <v>343</v>
      </c>
      <c r="M2964" s="74" t="s">
        <v>348</v>
      </c>
      <c r="N2964" s="74"/>
    </row>
    <row r="2965" s="39" customFormat="1" customHeight="1" spans="1:14">
      <c r="A2965" s="330" t="s">
        <v>1191</v>
      </c>
      <c r="B2965" s="74"/>
      <c r="C2965" s="74"/>
      <c r="D2965" s="328"/>
      <c r="E2965" s="74"/>
      <c r="F2965" s="74"/>
      <c r="G2965" s="335" t="s">
        <v>6568</v>
      </c>
      <c r="H2965" s="336" t="s">
        <v>6569</v>
      </c>
      <c r="I2965" s="337" t="s">
        <v>92</v>
      </c>
      <c r="J2965" s="335" t="s">
        <v>6570</v>
      </c>
      <c r="K2965" s="74" t="s">
        <v>23</v>
      </c>
      <c r="L2965" s="335" t="s">
        <v>24</v>
      </c>
      <c r="M2965" s="352" t="s">
        <v>331</v>
      </c>
      <c r="N2965" s="74"/>
    </row>
    <row r="2966" s="39" customFormat="1" customHeight="1" spans="1:14">
      <c r="A2966" s="330" t="s">
        <v>1191</v>
      </c>
      <c r="B2966" s="74" t="s">
        <v>6443</v>
      </c>
      <c r="C2966" s="74" t="s">
        <v>16</v>
      </c>
      <c r="D2966" s="328" t="s">
        <v>6571</v>
      </c>
      <c r="E2966" s="74" t="s">
        <v>18</v>
      </c>
      <c r="F2966" s="74" t="s">
        <v>1191</v>
      </c>
      <c r="G2966" s="337" t="s">
        <v>6572</v>
      </c>
      <c r="H2966" s="336" t="s">
        <v>6573</v>
      </c>
      <c r="I2966" s="335" t="s">
        <v>92</v>
      </c>
      <c r="J2966" s="335" t="s">
        <v>6574</v>
      </c>
      <c r="K2966" s="74" t="s">
        <v>23</v>
      </c>
      <c r="L2966" s="335" t="s">
        <v>343</v>
      </c>
      <c r="M2966" s="337" t="s">
        <v>344</v>
      </c>
      <c r="N2966" s="74"/>
    </row>
    <row r="2967" s="39" customFormat="1" customHeight="1" spans="1:14">
      <c r="A2967" s="330" t="s">
        <v>1191</v>
      </c>
      <c r="B2967" s="74"/>
      <c r="C2967" s="74"/>
      <c r="D2967" s="328"/>
      <c r="E2967" s="74"/>
      <c r="F2967" s="74"/>
      <c r="G2967" s="337" t="s">
        <v>6571</v>
      </c>
      <c r="H2967" s="336">
        <v>9787568521628</v>
      </c>
      <c r="I2967" s="335" t="s">
        <v>6575</v>
      </c>
      <c r="J2967" s="335" t="s">
        <v>6576</v>
      </c>
      <c r="K2967" s="74" t="s">
        <v>23</v>
      </c>
      <c r="L2967" s="335" t="s">
        <v>24</v>
      </c>
      <c r="M2967" s="335" t="s">
        <v>344</v>
      </c>
      <c r="N2967" s="74"/>
    </row>
    <row r="2968" s="39" customFormat="1" customHeight="1" spans="1:14">
      <c r="A2968" s="330" t="s">
        <v>1191</v>
      </c>
      <c r="B2968" s="74"/>
      <c r="C2968" s="74"/>
      <c r="D2968" s="328"/>
      <c r="E2968" s="74"/>
      <c r="F2968" s="74"/>
      <c r="G2968" s="337" t="s">
        <v>6571</v>
      </c>
      <c r="H2968" s="336" t="s">
        <v>6577</v>
      </c>
      <c r="I2968" s="335" t="s">
        <v>6578</v>
      </c>
      <c r="J2968" s="335" t="s">
        <v>6579</v>
      </c>
      <c r="K2968" s="74" t="s">
        <v>23</v>
      </c>
      <c r="L2968" s="335" t="s">
        <v>24</v>
      </c>
      <c r="M2968" s="335" t="s">
        <v>348</v>
      </c>
      <c r="N2968" s="74"/>
    </row>
    <row r="2969" s="39" customFormat="1" customHeight="1" spans="1:14">
      <c r="A2969" s="330" t="s">
        <v>1191</v>
      </c>
      <c r="B2969" s="74" t="s">
        <v>6443</v>
      </c>
      <c r="C2969" s="74" t="s">
        <v>16</v>
      </c>
      <c r="D2969" s="328" t="s">
        <v>6580</v>
      </c>
      <c r="E2969" s="74" t="s">
        <v>61</v>
      </c>
      <c r="F2969" s="74" t="s">
        <v>1191</v>
      </c>
      <c r="G2969" s="174" t="s">
        <v>6581</v>
      </c>
      <c r="H2969" s="329" t="s">
        <v>6582</v>
      </c>
      <c r="I2969" s="174" t="s">
        <v>92</v>
      </c>
      <c r="J2969" s="74" t="s">
        <v>6583</v>
      </c>
      <c r="K2969" s="74" t="s">
        <v>23</v>
      </c>
      <c r="L2969" s="74" t="s">
        <v>24</v>
      </c>
      <c r="M2969" s="174" t="s">
        <v>339</v>
      </c>
      <c r="N2969" s="74"/>
    </row>
    <row r="2970" s="39" customFormat="1" customHeight="1" spans="1:14">
      <c r="A2970" s="330" t="s">
        <v>1191</v>
      </c>
      <c r="B2970" s="74"/>
      <c r="C2970" s="74"/>
      <c r="D2970" s="328"/>
      <c r="E2970" s="74"/>
      <c r="F2970" s="74"/>
      <c r="G2970" s="74" t="s">
        <v>6584</v>
      </c>
      <c r="H2970" s="329" t="s">
        <v>6585</v>
      </c>
      <c r="I2970" s="174" t="s">
        <v>92</v>
      </c>
      <c r="J2970" s="74" t="s">
        <v>6586</v>
      </c>
      <c r="K2970" s="74" t="s">
        <v>23</v>
      </c>
      <c r="L2970" s="74" t="s">
        <v>24</v>
      </c>
      <c r="M2970" s="351" t="s">
        <v>348</v>
      </c>
      <c r="N2970" s="74"/>
    </row>
    <row r="2971" s="39" customFormat="1" customHeight="1" spans="1:14">
      <c r="A2971" s="330" t="s">
        <v>1191</v>
      </c>
      <c r="B2971" s="74"/>
      <c r="C2971" s="74"/>
      <c r="D2971" s="328"/>
      <c r="E2971" s="74"/>
      <c r="F2971" s="74"/>
      <c r="G2971" s="174" t="s">
        <v>6587</v>
      </c>
      <c r="H2971" s="329" t="s">
        <v>6588</v>
      </c>
      <c r="I2971" s="174" t="s">
        <v>92</v>
      </c>
      <c r="J2971" s="74" t="s">
        <v>6589</v>
      </c>
      <c r="K2971" s="74" t="s">
        <v>23</v>
      </c>
      <c r="L2971" s="74" t="s">
        <v>24</v>
      </c>
      <c r="M2971" s="185" t="s">
        <v>2652</v>
      </c>
      <c r="N2971" s="74"/>
    </row>
    <row r="2972" s="39" customFormat="1" customHeight="1" spans="1:14">
      <c r="A2972" s="330" t="s">
        <v>1191</v>
      </c>
      <c r="B2972" s="74" t="s">
        <v>6443</v>
      </c>
      <c r="C2972" s="74" t="s">
        <v>16</v>
      </c>
      <c r="D2972" s="328" t="s">
        <v>6590</v>
      </c>
      <c r="E2972" s="74" t="s">
        <v>61</v>
      </c>
      <c r="F2972" s="74" t="s">
        <v>1191</v>
      </c>
      <c r="G2972" s="174" t="s">
        <v>6591</v>
      </c>
      <c r="H2972" s="329" t="s">
        <v>6592</v>
      </c>
      <c r="I2972" s="174" t="s">
        <v>92</v>
      </c>
      <c r="J2972" s="74" t="s">
        <v>6593</v>
      </c>
      <c r="K2972" s="74" t="s">
        <v>23</v>
      </c>
      <c r="L2972" s="74" t="s">
        <v>24</v>
      </c>
      <c r="M2972" s="351" t="s">
        <v>6462</v>
      </c>
      <c r="N2972" s="74"/>
    </row>
    <row r="2973" s="39" customFormat="1" customHeight="1" spans="1:14">
      <c r="A2973" s="330" t="s">
        <v>1191</v>
      </c>
      <c r="B2973" s="74"/>
      <c r="C2973" s="74"/>
      <c r="D2973" s="328"/>
      <c r="E2973" s="74"/>
      <c r="F2973" s="74"/>
      <c r="G2973" s="174" t="s">
        <v>6594</v>
      </c>
      <c r="H2973" s="329" t="s">
        <v>6595</v>
      </c>
      <c r="I2973" s="174" t="s">
        <v>92</v>
      </c>
      <c r="J2973" s="74" t="s">
        <v>6596</v>
      </c>
      <c r="K2973" s="74" t="s">
        <v>23</v>
      </c>
      <c r="L2973" s="74" t="s">
        <v>343</v>
      </c>
      <c r="M2973" s="351" t="s">
        <v>6462</v>
      </c>
      <c r="N2973" s="74"/>
    </row>
    <row r="2974" s="39" customFormat="1" customHeight="1" spans="1:14">
      <c r="A2974" s="330" t="s">
        <v>1191</v>
      </c>
      <c r="B2974" s="74"/>
      <c r="C2974" s="74"/>
      <c r="D2974" s="328"/>
      <c r="E2974" s="74"/>
      <c r="F2974" s="74"/>
      <c r="G2974" s="174" t="s">
        <v>6597</v>
      </c>
      <c r="H2974" s="329" t="s">
        <v>6598</v>
      </c>
      <c r="I2974" s="174" t="s">
        <v>92</v>
      </c>
      <c r="J2974" s="74" t="s">
        <v>6599</v>
      </c>
      <c r="K2974" s="74" t="s">
        <v>23</v>
      </c>
      <c r="L2974" s="74" t="s">
        <v>343</v>
      </c>
      <c r="M2974" s="351" t="s">
        <v>6497</v>
      </c>
      <c r="N2974" s="74"/>
    </row>
    <row r="2975" s="39" customFormat="1" customHeight="1" spans="1:14">
      <c r="A2975" s="330" t="s">
        <v>1191</v>
      </c>
      <c r="B2975" s="74" t="s">
        <v>6443</v>
      </c>
      <c r="C2975" s="74" t="s">
        <v>16</v>
      </c>
      <c r="D2975" s="328" t="s">
        <v>6600</v>
      </c>
      <c r="E2975" s="74" t="s">
        <v>18</v>
      </c>
      <c r="F2975" s="74" t="s">
        <v>1191</v>
      </c>
      <c r="G2975" s="174" t="s">
        <v>6601</v>
      </c>
      <c r="H2975" s="329" t="s">
        <v>6602</v>
      </c>
      <c r="I2975" s="74" t="s">
        <v>92</v>
      </c>
      <c r="J2975" s="74" t="s">
        <v>6603</v>
      </c>
      <c r="K2975" s="74" t="s">
        <v>23</v>
      </c>
      <c r="L2975" s="342" t="s">
        <v>343</v>
      </c>
      <c r="M2975" s="74" t="s">
        <v>6604</v>
      </c>
      <c r="N2975" s="74"/>
    </row>
    <row r="2976" s="39" customFormat="1" customHeight="1" spans="1:14">
      <c r="A2976" s="330" t="s">
        <v>1191</v>
      </c>
      <c r="B2976" s="74"/>
      <c r="C2976" s="74"/>
      <c r="D2976" s="328"/>
      <c r="E2976" s="74"/>
      <c r="F2976" s="74"/>
      <c r="G2976" s="338" t="s">
        <v>6601</v>
      </c>
      <c r="H2976" s="329" t="s">
        <v>6605</v>
      </c>
      <c r="I2976" s="74" t="s">
        <v>92</v>
      </c>
      <c r="J2976" s="74" t="s">
        <v>6606</v>
      </c>
      <c r="K2976" s="74" t="s">
        <v>23</v>
      </c>
      <c r="L2976" s="74" t="s">
        <v>24</v>
      </c>
      <c r="M2976" s="74" t="s">
        <v>331</v>
      </c>
      <c r="N2976" s="74"/>
    </row>
    <row r="2977" s="39" customFormat="1" customHeight="1" spans="1:14">
      <c r="A2977" s="330" t="s">
        <v>1191</v>
      </c>
      <c r="B2977" s="74"/>
      <c r="C2977" s="74"/>
      <c r="D2977" s="328"/>
      <c r="E2977" s="74"/>
      <c r="F2977" s="74"/>
      <c r="G2977" s="339" t="s">
        <v>6607</v>
      </c>
      <c r="H2977" s="329" t="s">
        <v>6608</v>
      </c>
      <c r="I2977" s="74" t="s">
        <v>92</v>
      </c>
      <c r="J2977" s="353" t="s">
        <v>6586</v>
      </c>
      <c r="K2977" s="74" t="s">
        <v>23</v>
      </c>
      <c r="L2977" s="74" t="s">
        <v>24</v>
      </c>
      <c r="M2977" s="74" t="s">
        <v>6609</v>
      </c>
      <c r="N2977" s="74"/>
    </row>
    <row r="2978" s="39" customFormat="1" customHeight="1" spans="1:14">
      <c r="A2978" s="330" t="s">
        <v>1191</v>
      </c>
      <c r="B2978" s="74" t="s">
        <v>6443</v>
      </c>
      <c r="C2978" s="74" t="s">
        <v>16</v>
      </c>
      <c r="D2978" s="340" t="s">
        <v>6610</v>
      </c>
      <c r="E2978" s="74" t="s">
        <v>136</v>
      </c>
      <c r="F2978" s="74" t="s">
        <v>1191</v>
      </c>
      <c r="G2978" s="174" t="s">
        <v>6611</v>
      </c>
      <c r="H2978" s="329" t="s">
        <v>6612</v>
      </c>
      <c r="I2978" s="74" t="s">
        <v>1656</v>
      </c>
      <c r="J2978" s="74" t="s">
        <v>6613</v>
      </c>
      <c r="K2978" s="74" t="s">
        <v>23</v>
      </c>
      <c r="L2978" s="74" t="s">
        <v>24</v>
      </c>
      <c r="M2978" s="74" t="s">
        <v>348</v>
      </c>
      <c r="N2978" s="74"/>
    </row>
    <row r="2979" s="39" customFormat="1" customHeight="1" spans="1:14">
      <c r="A2979" s="330" t="s">
        <v>1191</v>
      </c>
      <c r="B2979" s="74"/>
      <c r="C2979" s="74"/>
      <c r="D2979" s="340"/>
      <c r="E2979" s="74"/>
      <c r="F2979" s="74"/>
      <c r="G2979" s="174" t="s">
        <v>6614</v>
      </c>
      <c r="H2979" s="329" t="s">
        <v>6615</v>
      </c>
      <c r="I2979" s="74" t="s">
        <v>1194</v>
      </c>
      <c r="J2979" s="74" t="s">
        <v>6616</v>
      </c>
      <c r="K2979" s="74" t="s">
        <v>23</v>
      </c>
      <c r="L2979" s="74" t="s">
        <v>24</v>
      </c>
      <c r="M2979" s="74" t="s">
        <v>1519</v>
      </c>
      <c r="N2979" s="74"/>
    </row>
    <row r="2980" s="39" customFormat="1" customHeight="1" spans="1:14">
      <c r="A2980" s="330" t="s">
        <v>1191</v>
      </c>
      <c r="B2980" s="74"/>
      <c r="C2980" s="74"/>
      <c r="D2980" s="340"/>
      <c r="E2980" s="74"/>
      <c r="F2980" s="74"/>
      <c r="G2980" s="174" t="s">
        <v>6617</v>
      </c>
      <c r="H2980" s="329">
        <v>9787111660439</v>
      </c>
      <c r="I2980" s="74" t="s">
        <v>999</v>
      </c>
      <c r="J2980" s="74" t="s">
        <v>6618</v>
      </c>
      <c r="K2980" s="74" t="s">
        <v>23</v>
      </c>
      <c r="L2980" s="74" t="s">
        <v>24</v>
      </c>
      <c r="M2980" s="74" t="s">
        <v>334</v>
      </c>
      <c r="N2980" s="74"/>
    </row>
    <row r="2981" s="39" customFormat="1" customHeight="1" spans="1:14">
      <c r="A2981" s="330" t="s">
        <v>1191</v>
      </c>
      <c r="B2981" s="74" t="s">
        <v>6443</v>
      </c>
      <c r="C2981" s="74" t="s">
        <v>16</v>
      </c>
      <c r="D2981" s="328" t="s">
        <v>6619</v>
      </c>
      <c r="E2981" s="74" t="s">
        <v>6620</v>
      </c>
      <c r="F2981" s="74" t="s">
        <v>1191</v>
      </c>
      <c r="G2981" s="337" t="s">
        <v>6621</v>
      </c>
      <c r="H2981" s="336" t="s">
        <v>6622</v>
      </c>
      <c r="I2981" s="335" t="s">
        <v>6623</v>
      </c>
      <c r="J2981" s="335" t="s">
        <v>6624</v>
      </c>
      <c r="K2981" s="335" t="s">
        <v>328</v>
      </c>
      <c r="L2981" s="335" t="s">
        <v>24</v>
      </c>
      <c r="M2981" s="335" t="s">
        <v>344</v>
      </c>
      <c r="N2981" s="74"/>
    </row>
    <row r="2982" s="39" customFormat="1" customHeight="1" spans="1:14">
      <c r="A2982" s="330" t="s">
        <v>1191</v>
      </c>
      <c r="B2982" s="74"/>
      <c r="C2982" s="74"/>
      <c r="D2982" s="333"/>
      <c r="E2982" s="74"/>
      <c r="F2982" s="74"/>
      <c r="G2982" s="337" t="s">
        <v>6625</v>
      </c>
      <c r="H2982" s="336" t="s">
        <v>6626</v>
      </c>
      <c r="I2982" s="335" t="s">
        <v>2159</v>
      </c>
      <c r="J2982" s="335" t="s">
        <v>6627</v>
      </c>
      <c r="K2982" s="335" t="s">
        <v>23</v>
      </c>
      <c r="L2982" s="335" t="s">
        <v>24</v>
      </c>
      <c r="M2982" s="335" t="s">
        <v>329</v>
      </c>
      <c r="N2982" s="74"/>
    </row>
    <row r="2983" s="39" customFormat="1" customHeight="1" spans="1:14">
      <c r="A2983" s="330" t="s">
        <v>1191</v>
      </c>
      <c r="B2983" s="74"/>
      <c r="C2983" s="74"/>
      <c r="D2983" s="333"/>
      <c r="E2983" s="74"/>
      <c r="F2983" s="74"/>
      <c r="G2983" s="337" t="s">
        <v>6628</v>
      </c>
      <c r="H2983" s="336" t="s">
        <v>6629</v>
      </c>
      <c r="I2983" s="335" t="s">
        <v>430</v>
      </c>
      <c r="J2983" s="335" t="s">
        <v>6630</v>
      </c>
      <c r="K2983" s="335" t="s">
        <v>23</v>
      </c>
      <c r="L2983" s="335" t="s">
        <v>24</v>
      </c>
      <c r="M2983" s="335" t="s">
        <v>329</v>
      </c>
      <c r="N2983" s="74"/>
    </row>
    <row r="2984" s="39" customFormat="1" customHeight="1" spans="1:14">
      <c r="A2984" s="330" t="s">
        <v>1191</v>
      </c>
      <c r="B2984" s="74" t="s">
        <v>6443</v>
      </c>
      <c r="C2984" s="74" t="s">
        <v>16</v>
      </c>
      <c r="D2984" s="328" t="s">
        <v>6631</v>
      </c>
      <c r="E2984" s="74" t="s">
        <v>61</v>
      </c>
      <c r="F2984" s="74" t="s">
        <v>1191</v>
      </c>
      <c r="G2984" s="341" t="s">
        <v>6632</v>
      </c>
      <c r="H2984" s="329" t="s">
        <v>6633</v>
      </c>
      <c r="I2984" s="341" t="s">
        <v>1194</v>
      </c>
      <c r="J2984" s="341" t="s">
        <v>6634</v>
      </c>
      <c r="K2984" s="335" t="s">
        <v>23</v>
      </c>
      <c r="L2984" s="341" t="s">
        <v>343</v>
      </c>
      <c r="M2984" s="341" t="s">
        <v>339</v>
      </c>
      <c r="N2984" s="74"/>
    </row>
    <row r="2985" s="39" customFormat="1" customHeight="1" spans="1:14">
      <c r="A2985" s="330" t="s">
        <v>1191</v>
      </c>
      <c r="B2985" s="74"/>
      <c r="C2985" s="74"/>
      <c r="D2985" s="328"/>
      <c r="E2985" s="74"/>
      <c r="F2985" s="74"/>
      <c r="G2985" s="341" t="s">
        <v>6635</v>
      </c>
      <c r="H2985" s="329">
        <v>9787111591320</v>
      </c>
      <c r="I2985" s="335" t="s">
        <v>999</v>
      </c>
      <c r="J2985" s="341" t="s">
        <v>6636</v>
      </c>
      <c r="K2985" s="335" t="s">
        <v>23</v>
      </c>
      <c r="L2985" s="341" t="s">
        <v>24</v>
      </c>
      <c r="M2985" s="341" t="s">
        <v>339</v>
      </c>
      <c r="N2985" s="74"/>
    </row>
    <row r="2986" s="39" customFormat="1" customHeight="1" spans="1:14">
      <c r="A2986" s="330" t="s">
        <v>1191</v>
      </c>
      <c r="B2986" s="74"/>
      <c r="C2986" s="74"/>
      <c r="D2986" s="328"/>
      <c r="E2986" s="74"/>
      <c r="F2986" s="74"/>
      <c r="G2986" s="341" t="s">
        <v>6637</v>
      </c>
      <c r="H2986" s="329">
        <v>9787111186397</v>
      </c>
      <c r="I2986" s="335" t="s">
        <v>999</v>
      </c>
      <c r="J2986" s="341" t="s">
        <v>6638</v>
      </c>
      <c r="K2986" s="335" t="s">
        <v>23</v>
      </c>
      <c r="L2986" s="341" t="s">
        <v>343</v>
      </c>
      <c r="M2986" s="341" t="s">
        <v>329</v>
      </c>
      <c r="N2986" s="74"/>
    </row>
    <row r="2987" s="39" customFormat="1" customHeight="1" spans="1:15">
      <c r="A2987" s="330" t="s">
        <v>1191</v>
      </c>
      <c r="B2987" s="74" t="s">
        <v>6443</v>
      </c>
      <c r="C2987" s="74" t="s">
        <v>16</v>
      </c>
      <c r="D2987" s="328" t="s">
        <v>6639</v>
      </c>
      <c r="E2987" s="74" t="s">
        <v>61</v>
      </c>
      <c r="F2987" s="74" t="s">
        <v>1191</v>
      </c>
      <c r="G2987" s="341" t="s">
        <v>6640</v>
      </c>
      <c r="H2987" s="329" t="s">
        <v>6641</v>
      </c>
      <c r="I2987" s="335" t="s">
        <v>999</v>
      </c>
      <c r="J2987" s="341" t="s">
        <v>6642</v>
      </c>
      <c r="K2987" s="335" t="s">
        <v>23</v>
      </c>
      <c r="L2987" s="341" t="s">
        <v>343</v>
      </c>
      <c r="M2987" s="207" t="s">
        <v>331</v>
      </c>
      <c r="N2987" s="74"/>
      <c r="O2987" s="41"/>
    </row>
    <row r="2988" s="39" customFormat="1" customHeight="1" spans="1:15">
      <c r="A2988" s="330" t="s">
        <v>1191</v>
      </c>
      <c r="B2988" s="74"/>
      <c r="C2988" s="74"/>
      <c r="D2988" s="328"/>
      <c r="E2988" s="74"/>
      <c r="F2988" s="74"/>
      <c r="G2988" s="341" t="s">
        <v>6643</v>
      </c>
      <c r="H2988" s="329">
        <v>9787111651468</v>
      </c>
      <c r="I2988" s="335" t="s">
        <v>999</v>
      </c>
      <c r="J2988" s="341" t="s">
        <v>6644</v>
      </c>
      <c r="K2988" s="335" t="s">
        <v>23</v>
      </c>
      <c r="L2988" s="341" t="s">
        <v>343</v>
      </c>
      <c r="M2988" s="207" t="s">
        <v>348</v>
      </c>
      <c r="N2988" s="74"/>
      <c r="O2988" s="41"/>
    </row>
    <row r="2989" s="39" customFormat="1" customHeight="1" spans="1:15">
      <c r="A2989" s="330" t="s">
        <v>1191</v>
      </c>
      <c r="B2989" s="74"/>
      <c r="C2989" s="74"/>
      <c r="D2989" s="328"/>
      <c r="E2989" s="74"/>
      <c r="F2989" s="74"/>
      <c r="G2989" s="341" t="s">
        <v>6645</v>
      </c>
      <c r="H2989" s="329">
        <v>9787111571025</v>
      </c>
      <c r="I2989" s="335" t="s">
        <v>999</v>
      </c>
      <c r="J2989" s="341" t="s">
        <v>6646</v>
      </c>
      <c r="K2989" s="335" t="s">
        <v>23</v>
      </c>
      <c r="L2989" s="341" t="s">
        <v>343</v>
      </c>
      <c r="M2989" s="207" t="s">
        <v>1519</v>
      </c>
      <c r="N2989" s="74"/>
      <c r="O2989" s="41"/>
    </row>
    <row r="2990" s="39" customFormat="1" customHeight="1" spans="1:14">
      <c r="A2990" s="330" t="s">
        <v>1191</v>
      </c>
      <c r="B2990" s="74" t="s">
        <v>6443</v>
      </c>
      <c r="C2990" s="74" t="s">
        <v>16</v>
      </c>
      <c r="D2990" s="328" t="s">
        <v>6647</v>
      </c>
      <c r="E2990" s="74" t="s">
        <v>18</v>
      </c>
      <c r="F2990" s="74" t="s">
        <v>1191</v>
      </c>
      <c r="G2990" s="337" t="s">
        <v>6648</v>
      </c>
      <c r="H2990" s="336" t="s">
        <v>6649</v>
      </c>
      <c r="I2990" s="335" t="s">
        <v>92</v>
      </c>
      <c r="J2990" s="335" t="s">
        <v>6650</v>
      </c>
      <c r="K2990" s="335" t="s">
        <v>23</v>
      </c>
      <c r="L2990" s="335" t="s">
        <v>24</v>
      </c>
      <c r="M2990" s="335" t="s">
        <v>1519</v>
      </c>
      <c r="N2990" s="74"/>
    </row>
    <row r="2991" s="39" customFormat="1" customHeight="1" spans="1:14">
      <c r="A2991" s="330" t="s">
        <v>1191</v>
      </c>
      <c r="B2991" s="74"/>
      <c r="C2991" s="74"/>
      <c r="D2991" s="328"/>
      <c r="E2991" s="74"/>
      <c r="F2991" s="74"/>
      <c r="G2991" s="337" t="s">
        <v>6651</v>
      </c>
      <c r="H2991" s="336" t="s">
        <v>6652</v>
      </c>
      <c r="I2991" s="335" t="s">
        <v>21</v>
      </c>
      <c r="J2991" s="335" t="s">
        <v>6653</v>
      </c>
      <c r="K2991" s="335" t="s">
        <v>23</v>
      </c>
      <c r="L2991" s="335" t="s">
        <v>24</v>
      </c>
      <c r="M2991" s="354" t="s">
        <v>348</v>
      </c>
      <c r="N2991" s="74"/>
    </row>
    <row r="2992" s="39" customFormat="1" customHeight="1" spans="1:14">
      <c r="A2992" s="330" t="s">
        <v>1191</v>
      </c>
      <c r="B2992" s="74"/>
      <c r="C2992" s="74"/>
      <c r="D2992" s="328"/>
      <c r="E2992" s="74"/>
      <c r="F2992" s="74"/>
      <c r="G2992" s="337" t="s">
        <v>6647</v>
      </c>
      <c r="H2992" s="336" t="s">
        <v>6654</v>
      </c>
      <c r="I2992" s="335" t="s">
        <v>92</v>
      </c>
      <c r="J2992" s="335" t="s">
        <v>6655</v>
      </c>
      <c r="K2992" s="335" t="s">
        <v>23</v>
      </c>
      <c r="L2992" s="335" t="s">
        <v>24</v>
      </c>
      <c r="M2992" s="335" t="s">
        <v>348</v>
      </c>
      <c r="N2992" s="74"/>
    </row>
    <row r="2993" s="39" customFormat="1" customHeight="1" spans="1:14">
      <c r="A2993" s="330" t="s">
        <v>1191</v>
      </c>
      <c r="B2993" s="74" t="s">
        <v>6443</v>
      </c>
      <c r="C2993" s="74" t="s">
        <v>16</v>
      </c>
      <c r="D2993" s="328" t="s">
        <v>6656</v>
      </c>
      <c r="E2993" s="74" t="s">
        <v>18</v>
      </c>
      <c r="F2993" s="74" t="s">
        <v>1191</v>
      </c>
      <c r="G2993" s="337" t="s">
        <v>6648</v>
      </c>
      <c r="H2993" s="336" t="s">
        <v>6649</v>
      </c>
      <c r="I2993" s="335" t="s">
        <v>92</v>
      </c>
      <c r="J2993" s="335" t="s">
        <v>6650</v>
      </c>
      <c r="K2993" s="335" t="s">
        <v>23</v>
      </c>
      <c r="L2993" s="335" t="s">
        <v>24</v>
      </c>
      <c r="M2993" s="335" t="s">
        <v>1519</v>
      </c>
      <c r="N2993" s="74"/>
    </row>
    <row r="2994" s="39" customFormat="1" customHeight="1" spans="1:14">
      <c r="A2994" s="330" t="s">
        <v>1191</v>
      </c>
      <c r="B2994" s="74"/>
      <c r="C2994" s="74"/>
      <c r="D2994" s="328"/>
      <c r="E2994" s="74"/>
      <c r="F2994" s="74"/>
      <c r="G2994" s="337" t="s">
        <v>6651</v>
      </c>
      <c r="H2994" s="336" t="s">
        <v>6652</v>
      </c>
      <c r="I2994" s="335" t="s">
        <v>21</v>
      </c>
      <c r="J2994" s="335" t="s">
        <v>6653</v>
      </c>
      <c r="K2994" s="335" t="s">
        <v>23</v>
      </c>
      <c r="L2994" s="335" t="s">
        <v>24</v>
      </c>
      <c r="M2994" s="354" t="s">
        <v>348</v>
      </c>
      <c r="N2994" s="74"/>
    </row>
    <row r="2995" s="39" customFormat="1" customHeight="1" spans="1:14">
      <c r="A2995" s="330" t="s">
        <v>1191</v>
      </c>
      <c r="B2995" s="74"/>
      <c r="C2995" s="74"/>
      <c r="D2995" s="328"/>
      <c r="E2995" s="74"/>
      <c r="F2995" s="74"/>
      <c r="G2995" s="337" t="s">
        <v>6647</v>
      </c>
      <c r="H2995" s="336" t="s">
        <v>6654</v>
      </c>
      <c r="I2995" s="335" t="s">
        <v>92</v>
      </c>
      <c r="J2995" s="335" t="s">
        <v>6655</v>
      </c>
      <c r="K2995" s="335" t="s">
        <v>23</v>
      </c>
      <c r="L2995" s="335" t="s">
        <v>24</v>
      </c>
      <c r="M2995" s="335" t="s">
        <v>348</v>
      </c>
      <c r="N2995" s="74"/>
    </row>
    <row r="2996" s="39" customFormat="1" customHeight="1" spans="1:14">
      <c r="A2996" s="330" t="s">
        <v>1191</v>
      </c>
      <c r="B2996" s="74" t="s">
        <v>6443</v>
      </c>
      <c r="C2996" s="74" t="s">
        <v>16</v>
      </c>
      <c r="D2996" s="328" t="s">
        <v>6657</v>
      </c>
      <c r="E2996" s="74" t="s">
        <v>136</v>
      </c>
      <c r="F2996" s="74" t="s">
        <v>1191</v>
      </c>
      <c r="G2996" s="174" t="s">
        <v>6658</v>
      </c>
      <c r="H2996" s="329">
        <v>9787111665403</v>
      </c>
      <c r="I2996" s="74" t="s">
        <v>999</v>
      </c>
      <c r="J2996" s="74" t="s">
        <v>6659</v>
      </c>
      <c r="K2996" s="335" t="s">
        <v>23</v>
      </c>
      <c r="L2996" s="74" t="s">
        <v>24</v>
      </c>
      <c r="M2996" s="351" t="s">
        <v>334</v>
      </c>
      <c r="N2996" s="74"/>
    </row>
    <row r="2997" s="39" customFormat="1" customHeight="1" spans="1:14">
      <c r="A2997" s="330" t="s">
        <v>1191</v>
      </c>
      <c r="B2997" s="74"/>
      <c r="C2997" s="74"/>
      <c r="D2997" s="328"/>
      <c r="E2997" s="74"/>
      <c r="F2997" s="74"/>
      <c r="G2997" s="74" t="s">
        <v>6660</v>
      </c>
      <c r="H2997" s="329" t="s">
        <v>6661</v>
      </c>
      <c r="I2997" s="74" t="s">
        <v>1656</v>
      </c>
      <c r="J2997" s="74" t="s">
        <v>6662</v>
      </c>
      <c r="K2997" s="335" t="s">
        <v>23</v>
      </c>
      <c r="L2997" s="74" t="s">
        <v>343</v>
      </c>
      <c r="M2997" s="351" t="s">
        <v>348</v>
      </c>
      <c r="N2997" s="74"/>
    </row>
    <row r="2998" s="39" customFormat="1" customHeight="1" spans="1:14">
      <c r="A2998" s="330" t="s">
        <v>1191</v>
      </c>
      <c r="B2998" s="74"/>
      <c r="C2998" s="74"/>
      <c r="D2998" s="328"/>
      <c r="E2998" s="74"/>
      <c r="F2998" s="74"/>
      <c r="G2998" s="174" t="s">
        <v>6663</v>
      </c>
      <c r="H2998" s="329" t="s">
        <v>6664</v>
      </c>
      <c r="I2998" s="74" t="s">
        <v>92</v>
      </c>
      <c r="J2998" s="74" t="s">
        <v>6665</v>
      </c>
      <c r="K2998" s="335" t="s">
        <v>23</v>
      </c>
      <c r="L2998" s="74" t="s">
        <v>24</v>
      </c>
      <c r="M2998" s="351" t="s">
        <v>1515</v>
      </c>
      <c r="N2998" s="74"/>
    </row>
    <row r="2999" s="39" customFormat="1" customHeight="1" spans="1:14">
      <c r="A2999" s="330" t="s">
        <v>1191</v>
      </c>
      <c r="B2999" s="74" t="s">
        <v>6443</v>
      </c>
      <c r="C2999" s="74" t="s">
        <v>16</v>
      </c>
      <c r="D2999" s="328" t="s">
        <v>6666</v>
      </c>
      <c r="E2999" s="74" t="s">
        <v>136</v>
      </c>
      <c r="F2999" s="74" t="s">
        <v>1191</v>
      </c>
      <c r="G2999" s="337" t="s">
        <v>6667</v>
      </c>
      <c r="H2999" s="336" t="s">
        <v>6668</v>
      </c>
      <c r="I2999" s="335" t="s">
        <v>999</v>
      </c>
      <c r="J2999" s="335" t="s">
        <v>6669</v>
      </c>
      <c r="K2999" s="335" t="s">
        <v>23</v>
      </c>
      <c r="L2999" s="335" t="s">
        <v>24</v>
      </c>
      <c r="M2999" s="335" t="s">
        <v>344</v>
      </c>
      <c r="N2999" s="74"/>
    </row>
    <row r="3000" s="39" customFormat="1" customHeight="1" spans="1:14">
      <c r="A3000" s="330" t="s">
        <v>1191</v>
      </c>
      <c r="B3000" s="74"/>
      <c r="C3000" s="74"/>
      <c r="D3000" s="328"/>
      <c r="E3000" s="74"/>
      <c r="F3000" s="74"/>
      <c r="G3000" s="337" t="s">
        <v>6670</v>
      </c>
      <c r="H3000" s="336" t="s">
        <v>6671</v>
      </c>
      <c r="I3000" s="335" t="s">
        <v>999</v>
      </c>
      <c r="J3000" s="335" t="s">
        <v>6672</v>
      </c>
      <c r="K3000" s="335" t="s">
        <v>23</v>
      </c>
      <c r="L3000" s="335" t="s">
        <v>24</v>
      </c>
      <c r="M3000" s="354" t="s">
        <v>1519</v>
      </c>
      <c r="N3000" s="74"/>
    </row>
    <row r="3001" s="39" customFormat="1" customHeight="1" spans="1:14">
      <c r="A3001" s="330" t="s">
        <v>1191</v>
      </c>
      <c r="B3001" s="74"/>
      <c r="C3001" s="74"/>
      <c r="D3001" s="328"/>
      <c r="E3001" s="74"/>
      <c r="F3001" s="74"/>
      <c r="G3001" s="337" t="s">
        <v>6673</v>
      </c>
      <c r="H3001" s="336">
        <v>9787040316650</v>
      </c>
      <c r="I3001" s="335" t="s">
        <v>92</v>
      </c>
      <c r="J3001" s="335" t="s">
        <v>6674</v>
      </c>
      <c r="K3001" s="335" t="s">
        <v>23</v>
      </c>
      <c r="L3001" s="335" t="s">
        <v>24</v>
      </c>
      <c r="M3001" s="335" t="s">
        <v>2652</v>
      </c>
      <c r="N3001" s="74"/>
    </row>
    <row r="3002" s="39" customFormat="1" customHeight="1" spans="1:14">
      <c r="A3002" s="330" t="s">
        <v>1191</v>
      </c>
      <c r="B3002" s="74" t="s">
        <v>6443</v>
      </c>
      <c r="C3002" s="74" t="s">
        <v>16</v>
      </c>
      <c r="D3002" s="328" t="s">
        <v>6675</v>
      </c>
      <c r="E3002" s="74" t="s">
        <v>136</v>
      </c>
      <c r="F3002" s="74" t="s">
        <v>1191</v>
      </c>
      <c r="G3002" s="342" t="s">
        <v>6676</v>
      </c>
      <c r="H3002" s="343" t="s">
        <v>6677</v>
      </c>
      <c r="I3002" s="342" t="s">
        <v>1656</v>
      </c>
      <c r="J3002" s="355" t="s">
        <v>6678</v>
      </c>
      <c r="K3002" s="335" t="s">
        <v>23</v>
      </c>
      <c r="L3002" s="335" t="s">
        <v>24</v>
      </c>
      <c r="M3002" s="355" t="s">
        <v>348</v>
      </c>
      <c r="N3002" s="74"/>
    </row>
    <row r="3003" s="39" customFormat="1" customHeight="1" spans="1:14">
      <c r="A3003" s="330" t="s">
        <v>1191</v>
      </c>
      <c r="B3003" s="74"/>
      <c r="C3003" s="74"/>
      <c r="D3003" s="328"/>
      <c r="E3003" s="74"/>
      <c r="F3003" s="74"/>
      <c r="G3003" s="342" t="s">
        <v>6679</v>
      </c>
      <c r="H3003" s="343" t="s">
        <v>6680</v>
      </c>
      <c r="I3003" s="342" t="s">
        <v>21</v>
      </c>
      <c r="J3003" s="355" t="s">
        <v>6681</v>
      </c>
      <c r="K3003" s="335" t="s">
        <v>23</v>
      </c>
      <c r="L3003" s="335" t="s">
        <v>24</v>
      </c>
      <c r="M3003" s="355" t="s">
        <v>348</v>
      </c>
      <c r="N3003" s="74"/>
    </row>
    <row r="3004" s="39" customFormat="1" customHeight="1" spans="1:14">
      <c r="A3004" s="330" t="s">
        <v>1191</v>
      </c>
      <c r="B3004" s="74"/>
      <c r="C3004" s="74"/>
      <c r="D3004" s="333"/>
      <c r="E3004" s="74"/>
      <c r="F3004" s="74"/>
      <c r="G3004" s="342" t="s">
        <v>6682</v>
      </c>
      <c r="H3004" s="343" t="s">
        <v>6683</v>
      </c>
      <c r="I3004" s="342" t="s">
        <v>92</v>
      </c>
      <c r="J3004" s="355" t="s">
        <v>6684</v>
      </c>
      <c r="K3004" s="335" t="s">
        <v>23</v>
      </c>
      <c r="L3004" s="335" t="s">
        <v>24</v>
      </c>
      <c r="M3004" s="355" t="s">
        <v>348</v>
      </c>
      <c r="N3004" s="74"/>
    </row>
    <row r="3005" s="39" customFormat="1" customHeight="1" spans="1:14">
      <c r="A3005" s="330" t="s">
        <v>1191</v>
      </c>
      <c r="B3005" s="74" t="s">
        <v>6443</v>
      </c>
      <c r="C3005" s="74" t="s">
        <v>16</v>
      </c>
      <c r="D3005" s="328" t="s">
        <v>6685</v>
      </c>
      <c r="E3005" s="74" t="s">
        <v>2982</v>
      </c>
      <c r="F3005" s="74" t="s">
        <v>1191</v>
      </c>
      <c r="G3005" s="344" t="s">
        <v>6686</v>
      </c>
      <c r="H3005" s="329">
        <v>9787111610472</v>
      </c>
      <c r="I3005" s="74" t="s">
        <v>999</v>
      </c>
      <c r="J3005" s="74" t="s">
        <v>6687</v>
      </c>
      <c r="K3005" s="335" t="s">
        <v>23</v>
      </c>
      <c r="L3005" s="74" t="s">
        <v>343</v>
      </c>
      <c r="M3005" s="185" t="s">
        <v>344</v>
      </c>
      <c r="N3005" s="74"/>
    </row>
    <row r="3006" s="39" customFormat="1" customHeight="1" spans="1:14">
      <c r="A3006" s="330" t="s">
        <v>1191</v>
      </c>
      <c r="B3006" s="74"/>
      <c r="C3006" s="74"/>
      <c r="D3006" s="328"/>
      <c r="E3006" s="74"/>
      <c r="F3006" s="74"/>
      <c r="G3006" s="74" t="s">
        <v>6688</v>
      </c>
      <c r="H3006" s="329">
        <v>9787564372477</v>
      </c>
      <c r="I3006" s="74" t="s">
        <v>1157</v>
      </c>
      <c r="J3006" s="74" t="s">
        <v>6689</v>
      </c>
      <c r="K3006" s="335" t="s">
        <v>23</v>
      </c>
      <c r="L3006" s="74" t="s">
        <v>343</v>
      </c>
      <c r="M3006" s="185" t="s">
        <v>344</v>
      </c>
      <c r="N3006" s="74"/>
    </row>
    <row r="3007" s="39" customFormat="1" customHeight="1" spans="1:14">
      <c r="A3007" s="330" t="s">
        <v>1191</v>
      </c>
      <c r="B3007" s="74"/>
      <c r="C3007" s="74"/>
      <c r="D3007" s="328"/>
      <c r="E3007" s="74"/>
      <c r="F3007" s="74"/>
      <c r="G3007" s="174" t="s">
        <v>6690</v>
      </c>
      <c r="H3007" s="329" t="s">
        <v>6691</v>
      </c>
      <c r="I3007" s="74" t="s">
        <v>999</v>
      </c>
      <c r="J3007" s="74" t="s">
        <v>6692</v>
      </c>
      <c r="K3007" s="335" t="s">
        <v>23</v>
      </c>
      <c r="L3007" s="74" t="s">
        <v>343</v>
      </c>
      <c r="M3007" s="185" t="s">
        <v>329</v>
      </c>
      <c r="N3007" s="74"/>
    </row>
    <row r="3008" s="39" customFormat="1" customHeight="1" spans="1:14">
      <c r="A3008" s="330" t="s">
        <v>1191</v>
      </c>
      <c r="B3008" s="74" t="s">
        <v>6443</v>
      </c>
      <c r="C3008" s="74" t="s">
        <v>16</v>
      </c>
      <c r="D3008" s="333" t="s">
        <v>6693</v>
      </c>
      <c r="E3008" s="74" t="s">
        <v>2982</v>
      </c>
      <c r="F3008" s="74" t="s">
        <v>1191</v>
      </c>
      <c r="G3008" s="74" t="s">
        <v>6694</v>
      </c>
      <c r="H3008" s="329" t="s">
        <v>6695</v>
      </c>
      <c r="I3008" s="74" t="s">
        <v>1194</v>
      </c>
      <c r="J3008" s="74" t="s">
        <v>6696</v>
      </c>
      <c r="K3008" s="335" t="s">
        <v>23</v>
      </c>
      <c r="L3008" s="74" t="s">
        <v>343</v>
      </c>
      <c r="M3008" s="351" t="s">
        <v>348</v>
      </c>
      <c r="N3008" s="74"/>
    </row>
    <row r="3009" s="39" customFormat="1" customHeight="1" spans="1:14">
      <c r="A3009" s="330" t="s">
        <v>1191</v>
      </c>
      <c r="B3009" s="74"/>
      <c r="C3009" s="74"/>
      <c r="D3009" s="333"/>
      <c r="E3009" s="74"/>
      <c r="F3009" s="74"/>
      <c r="G3009" s="174" t="s">
        <v>6697</v>
      </c>
      <c r="H3009" s="329" t="s">
        <v>6698</v>
      </c>
      <c r="I3009" s="74" t="s">
        <v>362</v>
      </c>
      <c r="J3009" s="74" t="s">
        <v>6699</v>
      </c>
      <c r="K3009" s="335" t="s">
        <v>23</v>
      </c>
      <c r="L3009" s="74" t="s">
        <v>343</v>
      </c>
      <c r="M3009" s="185" t="s">
        <v>6700</v>
      </c>
      <c r="N3009" s="74"/>
    </row>
    <row r="3010" s="39" customFormat="1" customHeight="1" spans="1:14">
      <c r="A3010" s="330" t="s">
        <v>1191</v>
      </c>
      <c r="B3010" s="74"/>
      <c r="C3010" s="74"/>
      <c r="D3010" s="333"/>
      <c r="E3010" s="74"/>
      <c r="F3010" s="74"/>
      <c r="G3010" s="174" t="s">
        <v>6701</v>
      </c>
      <c r="H3010" s="329" t="s">
        <v>6702</v>
      </c>
      <c r="I3010" s="74" t="s">
        <v>430</v>
      </c>
      <c r="J3010" s="74" t="s">
        <v>6703</v>
      </c>
      <c r="K3010" s="335" t="s">
        <v>23</v>
      </c>
      <c r="L3010" s="74" t="s">
        <v>343</v>
      </c>
      <c r="M3010" s="185" t="s">
        <v>6704</v>
      </c>
      <c r="N3010" s="74"/>
    </row>
    <row r="3011" s="39" customFormat="1" customHeight="1" spans="1:14">
      <c r="A3011" s="330" t="s">
        <v>1191</v>
      </c>
      <c r="B3011" s="74" t="s">
        <v>6705</v>
      </c>
      <c r="C3011" s="74" t="s">
        <v>16</v>
      </c>
      <c r="D3011" s="328" t="s">
        <v>6706</v>
      </c>
      <c r="E3011" s="74" t="s">
        <v>52</v>
      </c>
      <c r="F3011" s="74" t="s">
        <v>1214</v>
      </c>
      <c r="G3011" s="174" t="s">
        <v>6444</v>
      </c>
      <c r="H3011" s="329" t="s">
        <v>6445</v>
      </c>
      <c r="I3011" s="74" t="s">
        <v>368</v>
      </c>
      <c r="J3011" s="74" t="s">
        <v>1221</v>
      </c>
      <c r="K3011" s="335" t="s">
        <v>23</v>
      </c>
      <c r="L3011" s="74" t="s">
        <v>24</v>
      </c>
      <c r="M3011" s="207" t="s">
        <v>6447</v>
      </c>
      <c r="N3011" s="74"/>
    </row>
    <row r="3012" s="39" customFormat="1" customHeight="1" spans="1:14">
      <c r="A3012" s="330" t="s">
        <v>1191</v>
      </c>
      <c r="B3012" s="74"/>
      <c r="C3012" s="74"/>
      <c r="D3012" s="328"/>
      <c r="E3012" s="74"/>
      <c r="F3012" s="74"/>
      <c r="G3012" s="174" t="s">
        <v>6707</v>
      </c>
      <c r="H3012" s="329" t="s">
        <v>1223</v>
      </c>
      <c r="I3012" s="74" t="s">
        <v>21</v>
      </c>
      <c r="J3012" s="74" t="s">
        <v>6449</v>
      </c>
      <c r="K3012" s="335" t="s">
        <v>23</v>
      </c>
      <c r="L3012" s="74" t="s">
        <v>343</v>
      </c>
      <c r="M3012" s="207" t="s">
        <v>1247</v>
      </c>
      <c r="N3012" s="74"/>
    </row>
    <row r="3013" s="39" customFormat="1" customHeight="1" spans="1:14">
      <c r="A3013" s="330" t="s">
        <v>1191</v>
      </c>
      <c r="B3013" s="74"/>
      <c r="C3013" s="74"/>
      <c r="D3013" s="328"/>
      <c r="E3013" s="74"/>
      <c r="F3013" s="74"/>
      <c r="G3013" s="174" t="s">
        <v>6444</v>
      </c>
      <c r="H3013" s="329" t="s">
        <v>6450</v>
      </c>
      <c r="I3013" s="74" t="s">
        <v>92</v>
      </c>
      <c r="J3013" s="74" t="s">
        <v>1228</v>
      </c>
      <c r="K3013" s="335" t="s">
        <v>23</v>
      </c>
      <c r="L3013" s="74" t="s">
        <v>24</v>
      </c>
      <c r="M3013" s="207" t="s">
        <v>1295</v>
      </c>
      <c r="N3013" s="74"/>
    </row>
    <row r="3014" s="39" customFormat="1" customHeight="1" spans="1:14">
      <c r="A3014" s="330" t="s">
        <v>1191</v>
      </c>
      <c r="B3014" s="74" t="s">
        <v>6705</v>
      </c>
      <c r="C3014" s="74" t="s">
        <v>16</v>
      </c>
      <c r="D3014" s="328" t="s">
        <v>6708</v>
      </c>
      <c r="E3014" s="74" t="s">
        <v>375</v>
      </c>
      <c r="F3014" s="74" t="s">
        <v>1214</v>
      </c>
      <c r="G3014" s="174" t="s">
        <v>6451</v>
      </c>
      <c r="H3014" s="329" t="s">
        <v>6452</v>
      </c>
      <c r="I3014" s="74" t="s">
        <v>368</v>
      </c>
      <c r="J3014" s="74" t="s">
        <v>1221</v>
      </c>
      <c r="K3014" s="335" t="s">
        <v>23</v>
      </c>
      <c r="L3014" s="74" t="s">
        <v>24</v>
      </c>
      <c r="M3014" s="207" t="s">
        <v>6447</v>
      </c>
      <c r="N3014" s="74"/>
    </row>
    <row r="3015" s="39" customFormat="1" customHeight="1" spans="1:14">
      <c r="A3015" s="330" t="s">
        <v>1191</v>
      </c>
      <c r="B3015" s="74"/>
      <c r="C3015" s="74"/>
      <c r="D3015" s="328"/>
      <c r="E3015" s="74"/>
      <c r="F3015" s="74"/>
      <c r="G3015" s="174" t="s">
        <v>6709</v>
      </c>
      <c r="H3015" s="329" t="s">
        <v>1223</v>
      </c>
      <c r="I3015" s="74" t="s">
        <v>21</v>
      </c>
      <c r="J3015" s="74" t="s">
        <v>6449</v>
      </c>
      <c r="K3015" s="335" t="s">
        <v>23</v>
      </c>
      <c r="L3015" s="74" t="s">
        <v>343</v>
      </c>
      <c r="M3015" s="207" t="s">
        <v>1247</v>
      </c>
      <c r="N3015" s="74"/>
    </row>
    <row r="3016" s="39" customFormat="1" customHeight="1" spans="1:14">
      <c r="A3016" s="330" t="s">
        <v>1191</v>
      </c>
      <c r="B3016" s="74"/>
      <c r="C3016" s="74"/>
      <c r="D3016" s="328"/>
      <c r="E3016" s="74"/>
      <c r="F3016" s="74"/>
      <c r="G3016" s="174" t="s">
        <v>6451</v>
      </c>
      <c r="H3016" s="329" t="s">
        <v>6455</v>
      </c>
      <c r="I3016" s="74" t="s">
        <v>92</v>
      </c>
      <c r="J3016" s="74" t="s">
        <v>1228</v>
      </c>
      <c r="K3016" s="335" t="s">
        <v>23</v>
      </c>
      <c r="L3016" s="74" t="s">
        <v>24</v>
      </c>
      <c r="M3016" s="207" t="s">
        <v>1295</v>
      </c>
      <c r="N3016" s="74"/>
    </row>
    <row r="3017" s="39" customFormat="1" customHeight="1" spans="1:14">
      <c r="A3017" s="330" t="s">
        <v>1191</v>
      </c>
      <c r="B3017" s="74" t="s">
        <v>6705</v>
      </c>
      <c r="C3017" s="74" t="s">
        <v>16</v>
      </c>
      <c r="D3017" s="328" t="s">
        <v>6710</v>
      </c>
      <c r="E3017" s="74" t="s">
        <v>375</v>
      </c>
      <c r="F3017" s="74" t="s">
        <v>1214</v>
      </c>
      <c r="G3017" s="174" t="s">
        <v>6457</v>
      </c>
      <c r="H3017" s="329" t="s">
        <v>6458</v>
      </c>
      <c r="I3017" s="74" t="s">
        <v>3235</v>
      </c>
      <c r="J3017" s="74" t="s">
        <v>6459</v>
      </c>
      <c r="K3017" s="74" t="s">
        <v>23</v>
      </c>
      <c r="L3017" s="74" t="s">
        <v>24</v>
      </c>
      <c r="M3017" s="74" t="s">
        <v>331</v>
      </c>
      <c r="N3017" s="74"/>
    </row>
    <row r="3018" s="39" customFormat="1" customHeight="1" spans="1:14">
      <c r="A3018" s="330" t="s">
        <v>1191</v>
      </c>
      <c r="B3018" s="74"/>
      <c r="C3018" s="74"/>
      <c r="D3018" s="328"/>
      <c r="E3018" s="74"/>
      <c r="F3018" s="74"/>
      <c r="G3018" s="174" t="s">
        <v>6457</v>
      </c>
      <c r="H3018" s="329" t="s">
        <v>6711</v>
      </c>
      <c r="I3018" s="74" t="s">
        <v>92</v>
      </c>
      <c r="J3018" s="74" t="s">
        <v>1228</v>
      </c>
      <c r="K3018" s="74" t="s">
        <v>23</v>
      </c>
      <c r="L3018" s="74" t="s">
        <v>343</v>
      </c>
      <c r="M3018" s="74" t="s">
        <v>1247</v>
      </c>
      <c r="N3018" s="74"/>
    </row>
    <row r="3019" s="39" customFormat="1" customHeight="1" spans="1:14">
      <c r="A3019" s="330" t="s">
        <v>1191</v>
      </c>
      <c r="B3019" s="74"/>
      <c r="C3019" s="74"/>
      <c r="D3019" s="328"/>
      <c r="E3019" s="74"/>
      <c r="F3019" s="74"/>
      <c r="G3019" s="174" t="s">
        <v>6457</v>
      </c>
      <c r="H3019" s="329" t="s">
        <v>6460</v>
      </c>
      <c r="I3019" s="74" t="s">
        <v>92</v>
      </c>
      <c r="J3019" s="74" t="s">
        <v>6461</v>
      </c>
      <c r="K3019" s="74" t="s">
        <v>23</v>
      </c>
      <c r="L3019" s="74" t="s">
        <v>24</v>
      </c>
      <c r="M3019" s="74" t="s">
        <v>6462</v>
      </c>
      <c r="N3019" s="74"/>
    </row>
    <row r="3020" s="39" customFormat="1" customHeight="1" spans="1:14">
      <c r="A3020" s="330" t="s">
        <v>1191</v>
      </c>
      <c r="B3020" s="74" t="s">
        <v>6705</v>
      </c>
      <c r="C3020" s="74" t="s">
        <v>16</v>
      </c>
      <c r="D3020" s="328" t="s">
        <v>6712</v>
      </c>
      <c r="E3020" s="74" t="s">
        <v>455</v>
      </c>
      <c r="F3020" s="74" t="s">
        <v>1214</v>
      </c>
      <c r="G3020" s="174" t="s">
        <v>6712</v>
      </c>
      <c r="H3020" s="329" t="s">
        <v>6713</v>
      </c>
      <c r="I3020" s="74" t="s">
        <v>101</v>
      </c>
      <c r="J3020" s="74" t="s">
        <v>6714</v>
      </c>
      <c r="K3020" s="74" t="s">
        <v>23</v>
      </c>
      <c r="L3020" s="74" t="s">
        <v>47</v>
      </c>
      <c r="M3020" s="74" t="s">
        <v>329</v>
      </c>
      <c r="N3020" s="74"/>
    </row>
    <row r="3021" s="39" customFormat="1" customHeight="1" spans="1:14">
      <c r="A3021" s="330" t="s">
        <v>1191</v>
      </c>
      <c r="B3021" s="74"/>
      <c r="C3021" s="74"/>
      <c r="D3021" s="328"/>
      <c r="E3021" s="74"/>
      <c r="F3021" s="74"/>
      <c r="G3021" s="174" t="s">
        <v>6715</v>
      </c>
      <c r="H3021" s="329" t="s">
        <v>6716</v>
      </c>
      <c r="I3021" s="74" t="s">
        <v>92</v>
      </c>
      <c r="J3021" s="74" t="s">
        <v>6717</v>
      </c>
      <c r="K3021" s="74" t="s">
        <v>23</v>
      </c>
      <c r="L3021" s="74" t="s">
        <v>47</v>
      </c>
      <c r="M3021" s="74" t="s">
        <v>348</v>
      </c>
      <c r="N3021" s="74"/>
    </row>
    <row r="3022" s="39" customFormat="1" customHeight="1" spans="1:14">
      <c r="A3022" s="330" t="s">
        <v>1191</v>
      </c>
      <c r="B3022" s="74"/>
      <c r="C3022" s="74"/>
      <c r="D3022" s="328"/>
      <c r="E3022" s="74"/>
      <c r="F3022" s="74"/>
      <c r="G3022" s="174" t="s">
        <v>6712</v>
      </c>
      <c r="H3022" s="329" t="s">
        <v>6718</v>
      </c>
      <c r="I3022" s="74" t="s">
        <v>92</v>
      </c>
      <c r="J3022" s="74" t="s">
        <v>6719</v>
      </c>
      <c r="K3022" s="74" t="s">
        <v>23</v>
      </c>
      <c r="L3022" s="74" t="s">
        <v>24</v>
      </c>
      <c r="M3022" s="74" t="s">
        <v>6462</v>
      </c>
      <c r="N3022" s="74"/>
    </row>
    <row r="3023" s="39" customFormat="1" customHeight="1" spans="1:14">
      <c r="A3023" s="330" t="s">
        <v>1191</v>
      </c>
      <c r="B3023" s="74" t="s">
        <v>6705</v>
      </c>
      <c r="C3023" s="74" t="s">
        <v>16</v>
      </c>
      <c r="D3023" s="328" t="s">
        <v>1190</v>
      </c>
      <c r="E3023" s="74" t="s">
        <v>52</v>
      </c>
      <c r="F3023" s="74" t="s">
        <v>1191</v>
      </c>
      <c r="G3023" s="174" t="s">
        <v>6720</v>
      </c>
      <c r="H3023" s="329" t="s">
        <v>6721</v>
      </c>
      <c r="I3023" s="74" t="s">
        <v>1194</v>
      </c>
      <c r="J3023" s="74" t="s">
        <v>6722</v>
      </c>
      <c r="K3023" s="74" t="s">
        <v>23</v>
      </c>
      <c r="L3023" s="74" t="s">
        <v>343</v>
      </c>
      <c r="M3023" s="74" t="s">
        <v>329</v>
      </c>
      <c r="N3023" s="74"/>
    </row>
    <row r="3024" s="39" customFormat="1" customHeight="1" spans="1:14">
      <c r="A3024" s="330" t="s">
        <v>1191</v>
      </c>
      <c r="B3024" s="74"/>
      <c r="C3024" s="74"/>
      <c r="D3024" s="328"/>
      <c r="E3024" s="74"/>
      <c r="F3024" s="74"/>
      <c r="G3024" s="174" t="s">
        <v>6723</v>
      </c>
      <c r="H3024" s="329" t="s">
        <v>1193</v>
      </c>
      <c r="I3024" s="74" t="s">
        <v>1194</v>
      </c>
      <c r="J3024" s="74" t="s">
        <v>1195</v>
      </c>
      <c r="K3024" s="74" t="s">
        <v>23</v>
      </c>
      <c r="L3024" s="74" t="s">
        <v>343</v>
      </c>
      <c r="M3024" s="74" t="s">
        <v>329</v>
      </c>
      <c r="N3024" s="74"/>
    </row>
    <row r="3025" s="39" customFormat="1" customHeight="1" spans="1:14">
      <c r="A3025" s="330" t="s">
        <v>1191</v>
      </c>
      <c r="B3025" s="74"/>
      <c r="C3025" s="74"/>
      <c r="D3025" s="328"/>
      <c r="E3025" s="74"/>
      <c r="F3025" s="74"/>
      <c r="G3025" s="174" t="s">
        <v>6472</v>
      </c>
      <c r="H3025" s="329" t="s">
        <v>6473</v>
      </c>
      <c r="I3025" s="74" t="s">
        <v>92</v>
      </c>
      <c r="J3025" s="74" t="s">
        <v>6474</v>
      </c>
      <c r="K3025" s="74" t="s">
        <v>23</v>
      </c>
      <c r="L3025" s="74" t="s">
        <v>6724</v>
      </c>
      <c r="M3025" s="74" t="s">
        <v>348</v>
      </c>
      <c r="N3025" s="74"/>
    </row>
    <row r="3026" s="39" customFormat="1" customHeight="1" spans="1:14">
      <c r="A3026" s="330" t="s">
        <v>1191</v>
      </c>
      <c r="B3026" s="74" t="s">
        <v>6705</v>
      </c>
      <c r="C3026" s="74" t="s">
        <v>16</v>
      </c>
      <c r="D3026" s="328" t="s">
        <v>6484</v>
      </c>
      <c r="E3026" s="74" t="s">
        <v>52</v>
      </c>
      <c r="F3026" s="74" t="s">
        <v>1191</v>
      </c>
      <c r="G3026" s="174" t="s">
        <v>6725</v>
      </c>
      <c r="H3026" s="329" t="s">
        <v>6486</v>
      </c>
      <c r="I3026" s="74" t="s">
        <v>92</v>
      </c>
      <c r="J3026" s="74" t="s">
        <v>6487</v>
      </c>
      <c r="K3026" s="74" t="s">
        <v>23</v>
      </c>
      <c r="L3026" s="74" t="s">
        <v>343</v>
      </c>
      <c r="M3026" s="74" t="s">
        <v>1519</v>
      </c>
      <c r="N3026" s="74"/>
    </row>
    <row r="3027" s="39" customFormat="1" customHeight="1" spans="1:14">
      <c r="A3027" s="330" t="s">
        <v>1191</v>
      </c>
      <c r="B3027" s="74"/>
      <c r="C3027" s="74"/>
      <c r="D3027" s="328"/>
      <c r="E3027" s="74"/>
      <c r="F3027" s="74"/>
      <c r="G3027" s="174" t="s">
        <v>6726</v>
      </c>
      <c r="H3027" s="329" t="s">
        <v>6489</v>
      </c>
      <c r="I3027" s="74" t="s">
        <v>92</v>
      </c>
      <c r="J3027" s="74" t="s">
        <v>6487</v>
      </c>
      <c r="K3027" s="74" t="s">
        <v>23</v>
      </c>
      <c r="L3027" s="74" t="s">
        <v>343</v>
      </c>
      <c r="M3027" s="74" t="s">
        <v>1519</v>
      </c>
      <c r="N3027" s="74"/>
    </row>
    <row r="3028" s="39" customFormat="1" customHeight="1" spans="1:14">
      <c r="A3028" s="330" t="s">
        <v>1191</v>
      </c>
      <c r="B3028" s="74"/>
      <c r="C3028" s="74"/>
      <c r="D3028" s="328"/>
      <c r="E3028" s="74"/>
      <c r="F3028" s="74"/>
      <c r="G3028" s="174" t="s">
        <v>6490</v>
      </c>
      <c r="H3028" s="329" t="s">
        <v>6491</v>
      </c>
      <c r="I3028" s="74" t="s">
        <v>1194</v>
      </c>
      <c r="J3028" s="74" t="s">
        <v>6492</v>
      </c>
      <c r="K3028" s="74" t="s">
        <v>23</v>
      </c>
      <c r="L3028" s="74" t="s">
        <v>343</v>
      </c>
      <c r="M3028" s="74" t="s">
        <v>331</v>
      </c>
      <c r="N3028" s="74"/>
    </row>
    <row r="3029" s="39" customFormat="1" customHeight="1" spans="1:14">
      <c r="A3029" s="330" t="s">
        <v>1191</v>
      </c>
      <c r="B3029" s="74" t="s">
        <v>6705</v>
      </c>
      <c r="C3029" s="74" t="s">
        <v>16</v>
      </c>
      <c r="D3029" s="328" t="s">
        <v>6503</v>
      </c>
      <c r="E3029" s="356" t="s">
        <v>375</v>
      </c>
      <c r="F3029" s="74" t="s">
        <v>1191</v>
      </c>
      <c r="G3029" s="174" t="s">
        <v>6504</v>
      </c>
      <c r="H3029" s="329" t="s">
        <v>6505</v>
      </c>
      <c r="I3029" s="74" t="s">
        <v>92</v>
      </c>
      <c r="J3029" s="74" t="s">
        <v>6506</v>
      </c>
      <c r="K3029" s="74" t="s">
        <v>23</v>
      </c>
      <c r="L3029" s="74" t="s">
        <v>24</v>
      </c>
      <c r="M3029" s="74" t="s">
        <v>1519</v>
      </c>
      <c r="N3029" s="74"/>
    </row>
    <row r="3030" s="39" customFormat="1" customHeight="1" spans="1:14">
      <c r="A3030" s="330" t="s">
        <v>1191</v>
      </c>
      <c r="B3030" s="74"/>
      <c r="C3030" s="74"/>
      <c r="D3030" s="328"/>
      <c r="E3030" s="74"/>
      <c r="F3030" s="74"/>
      <c r="G3030" s="174" t="s">
        <v>6507</v>
      </c>
      <c r="H3030" s="329" t="s">
        <v>6508</v>
      </c>
      <c r="I3030" s="74" t="s">
        <v>92</v>
      </c>
      <c r="J3030" s="74" t="s">
        <v>6509</v>
      </c>
      <c r="K3030" s="74" t="s">
        <v>23</v>
      </c>
      <c r="L3030" s="74" t="s">
        <v>24</v>
      </c>
      <c r="M3030" s="74" t="s">
        <v>334</v>
      </c>
      <c r="N3030" s="74"/>
    </row>
    <row r="3031" s="39" customFormat="1" customHeight="1" spans="1:14">
      <c r="A3031" s="330" t="s">
        <v>1191</v>
      </c>
      <c r="B3031" s="74"/>
      <c r="C3031" s="74"/>
      <c r="D3031" s="328"/>
      <c r="E3031" s="74"/>
      <c r="F3031" s="74"/>
      <c r="G3031" s="174" t="s">
        <v>6510</v>
      </c>
      <c r="H3031" s="329" t="s">
        <v>6511</v>
      </c>
      <c r="I3031" s="74" t="s">
        <v>92</v>
      </c>
      <c r="J3031" s="74" t="s">
        <v>6512</v>
      </c>
      <c r="K3031" s="74" t="s">
        <v>23</v>
      </c>
      <c r="L3031" s="74" t="s">
        <v>343</v>
      </c>
      <c r="M3031" s="74" t="s">
        <v>348</v>
      </c>
      <c r="N3031" s="74"/>
    </row>
    <row r="3032" s="39" customFormat="1" customHeight="1" spans="1:14">
      <c r="A3032" s="330" t="s">
        <v>1191</v>
      </c>
      <c r="B3032" s="74" t="s">
        <v>6705</v>
      </c>
      <c r="C3032" s="74" t="s">
        <v>16</v>
      </c>
      <c r="D3032" s="328" t="s">
        <v>6513</v>
      </c>
      <c r="E3032" s="74" t="s">
        <v>455</v>
      </c>
      <c r="F3032" s="74" t="s">
        <v>1191</v>
      </c>
      <c r="G3032" s="174" t="s">
        <v>6513</v>
      </c>
      <c r="H3032" s="329" t="s">
        <v>6727</v>
      </c>
      <c r="I3032" s="74" t="s">
        <v>92</v>
      </c>
      <c r="J3032" s="74" t="s">
        <v>6728</v>
      </c>
      <c r="K3032" s="74" t="s">
        <v>23</v>
      </c>
      <c r="L3032" s="74" t="s">
        <v>6729</v>
      </c>
      <c r="M3032" s="74" t="s">
        <v>1295</v>
      </c>
      <c r="N3032" s="74"/>
    </row>
    <row r="3033" s="39" customFormat="1" customHeight="1" spans="1:14">
      <c r="A3033" s="330" t="s">
        <v>1191</v>
      </c>
      <c r="B3033" s="74"/>
      <c r="C3033" s="74"/>
      <c r="D3033" s="328"/>
      <c r="E3033" s="74"/>
      <c r="F3033" s="74"/>
      <c r="G3033" s="174" t="s">
        <v>6520</v>
      </c>
      <c r="H3033" s="329" t="s">
        <v>6730</v>
      </c>
      <c r="I3033" s="74" t="s">
        <v>92</v>
      </c>
      <c r="J3033" s="74" t="s">
        <v>6731</v>
      </c>
      <c r="K3033" s="74" t="s">
        <v>23</v>
      </c>
      <c r="L3033" s="74" t="s">
        <v>6732</v>
      </c>
      <c r="M3033" s="185" t="s">
        <v>1519</v>
      </c>
      <c r="N3033" s="74"/>
    </row>
    <row r="3034" s="39" customFormat="1" customHeight="1" spans="1:14">
      <c r="A3034" s="330" t="s">
        <v>1191</v>
      </c>
      <c r="B3034" s="74"/>
      <c r="C3034" s="74"/>
      <c r="D3034" s="328"/>
      <c r="E3034" s="74"/>
      <c r="F3034" s="74"/>
      <c r="G3034" s="174" t="s">
        <v>6514</v>
      </c>
      <c r="H3034" s="329" t="s">
        <v>6515</v>
      </c>
      <c r="I3034" s="74" t="s">
        <v>92</v>
      </c>
      <c r="J3034" s="74" t="s">
        <v>6516</v>
      </c>
      <c r="K3034" s="74" t="s">
        <v>23</v>
      </c>
      <c r="L3034" s="74" t="s">
        <v>6733</v>
      </c>
      <c r="M3034" s="185" t="s">
        <v>331</v>
      </c>
      <c r="N3034" s="74"/>
    </row>
    <row r="3035" s="39" customFormat="1" customHeight="1" spans="1:14">
      <c r="A3035" s="330" t="s">
        <v>1191</v>
      </c>
      <c r="B3035" s="74" t="s">
        <v>6705</v>
      </c>
      <c r="C3035" s="74" t="s">
        <v>16</v>
      </c>
      <c r="D3035" s="328" t="s">
        <v>6493</v>
      </c>
      <c r="E3035" s="74" t="s">
        <v>375</v>
      </c>
      <c r="F3035" s="74" t="s">
        <v>1191</v>
      </c>
      <c r="G3035" s="174" t="s">
        <v>6494</v>
      </c>
      <c r="H3035" s="329" t="s">
        <v>6495</v>
      </c>
      <c r="I3035" s="74" t="s">
        <v>92</v>
      </c>
      <c r="J3035" s="74" t="s">
        <v>6496</v>
      </c>
      <c r="K3035" s="74" t="s">
        <v>23</v>
      </c>
      <c r="L3035" s="74" t="s">
        <v>24</v>
      </c>
      <c r="M3035" s="185" t="s">
        <v>6497</v>
      </c>
      <c r="N3035" s="74"/>
    </row>
    <row r="3036" s="39" customFormat="1" customHeight="1" spans="1:14">
      <c r="A3036" s="330" t="s">
        <v>1191</v>
      </c>
      <c r="B3036" s="74"/>
      <c r="C3036" s="74"/>
      <c r="D3036" s="328"/>
      <c r="E3036" s="74"/>
      <c r="F3036" s="74"/>
      <c r="G3036" s="174" t="s">
        <v>6498</v>
      </c>
      <c r="H3036" s="329" t="s">
        <v>6499</v>
      </c>
      <c r="I3036" s="74" t="s">
        <v>92</v>
      </c>
      <c r="J3036" s="74" t="s">
        <v>6500</v>
      </c>
      <c r="K3036" s="74" t="s">
        <v>23</v>
      </c>
      <c r="L3036" s="74" t="s">
        <v>24</v>
      </c>
      <c r="M3036" s="74" t="s">
        <v>339</v>
      </c>
      <c r="N3036" s="74"/>
    </row>
    <row r="3037" s="39" customFormat="1" customHeight="1" spans="1:14">
      <c r="A3037" s="330" t="s">
        <v>1191</v>
      </c>
      <c r="B3037" s="74"/>
      <c r="C3037" s="74"/>
      <c r="D3037" s="328"/>
      <c r="E3037" s="74"/>
      <c r="F3037" s="74"/>
      <c r="G3037" s="174" t="s">
        <v>6734</v>
      </c>
      <c r="H3037" s="329" t="s">
        <v>6735</v>
      </c>
      <c r="I3037" s="74" t="s">
        <v>92</v>
      </c>
      <c r="J3037" s="74" t="s">
        <v>6502</v>
      </c>
      <c r="K3037" s="74" t="s">
        <v>23</v>
      </c>
      <c r="L3037" s="74" t="s">
        <v>343</v>
      </c>
      <c r="M3037" s="185">
        <v>41760</v>
      </c>
      <c r="N3037" s="74"/>
    </row>
    <row r="3038" s="39" customFormat="1" customHeight="1" spans="1:14">
      <c r="A3038" s="330" t="s">
        <v>1191</v>
      </c>
      <c r="B3038" s="74" t="s">
        <v>6705</v>
      </c>
      <c r="C3038" s="74" t="s">
        <v>16</v>
      </c>
      <c r="D3038" s="328" t="s">
        <v>6736</v>
      </c>
      <c r="E3038" s="74" t="s">
        <v>52</v>
      </c>
      <c r="F3038" s="74" t="s">
        <v>1191</v>
      </c>
      <c r="G3038" s="174" t="s">
        <v>6555</v>
      </c>
      <c r="H3038" s="329" t="s">
        <v>6556</v>
      </c>
      <c r="I3038" s="74" t="s">
        <v>101</v>
      </c>
      <c r="J3038" s="74" t="s">
        <v>6557</v>
      </c>
      <c r="K3038" s="74" t="s">
        <v>23</v>
      </c>
      <c r="L3038" s="74" t="s">
        <v>24</v>
      </c>
      <c r="M3038" s="74" t="s">
        <v>329</v>
      </c>
      <c r="N3038" s="74"/>
    </row>
    <row r="3039" s="39" customFormat="1" customHeight="1" spans="1:14">
      <c r="A3039" s="330" t="s">
        <v>1191</v>
      </c>
      <c r="B3039" s="74"/>
      <c r="C3039" s="74"/>
      <c r="D3039" s="328"/>
      <c r="E3039" s="74"/>
      <c r="F3039" s="74"/>
      <c r="G3039" s="174" t="s">
        <v>6558</v>
      </c>
      <c r="H3039" s="329" t="s">
        <v>6559</v>
      </c>
      <c r="I3039" s="74" t="s">
        <v>92</v>
      </c>
      <c r="J3039" s="74" t="s">
        <v>6560</v>
      </c>
      <c r="K3039" s="74" t="s">
        <v>23</v>
      </c>
      <c r="L3039" s="74" t="s">
        <v>24</v>
      </c>
      <c r="M3039" s="74" t="s">
        <v>344</v>
      </c>
      <c r="N3039" s="74"/>
    </row>
    <row r="3040" s="39" customFormat="1" customHeight="1" spans="1:14">
      <c r="A3040" s="330" t="s">
        <v>1191</v>
      </c>
      <c r="B3040" s="74"/>
      <c r="C3040" s="74"/>
      <c r="D3040" s="328"/>
      <c r="E3040" s="74"/>
      <c r="F3040" s="74"/>
      <c r="G3040" s="174" t="s">
        <v>6561</v>
      </c>
      <c r="H3040" s="329" t="s">
        <v>6562</v>
      </c>
      <c r="I3040" s="74" t="s">
        <v>92</v>
      </c>
      <c r="J3040" s="74" t="s">
        <v>6563</v>
      </c>
      <c r="K3040" s="74" t="s">
        <v>23</v>
      </c>
      <c r="L3040" s="74" t="s">
        <v>24</v>
      </c>
      <c r="M3040" s="74" t="s">
        <v>348</v>
      </c>
      <c r="N3040" s="74"/>
    </row>
    <row r="3041" s="39" customFormat="1" customHeight="1" spans="1:14">
      <c r="A3041" s="330" t="s">
        <v>1191</v>
      </c>
      <c r="B3041" s="74" t="s">
        <v>6705</v>
      </c>
      <c r="C3041" s="74" t="s">
        <v>16</v>
      </c>
      <c r="D3041" s="328" t="s">
        <v>6571</v>
      </c>
      <c r="E3041" s="74" t="s">
        <v>18</v>
      </c>
      <c r="F3041" s="74" t="s">
        <v>1191</v>
      </c>
      <c r="G3041" s="174" t="s">
        <v>6572</v>
      </c>
      <c r="H3041" s="329" t="s">
        <v>6573</v>
      </c>
      <c r="I3041" s="74" t="s">
        <v>92</v>
      </c>
      <c r="J3041" s="74" t="s">
        <v>6574</v>
      </c>
      <c r="K3041" s="74" t="s">
        <v>23</v>
      </c>
      <c r="L3041" s="74" t="s">
        <v>343</v>
      </c>
      <c r="M3041" s="74" t="s">
        <v>344</v>
      </c>
      <c r="N3041" s="74"/>
    </row>
    <row r="3042" s="39" customFormat="1" customHeight="1" spans="1:14">
      <c r="A3042" s="330" t="s">
        <v>1191</v>
      </c>
      <c r="B3042" s="74"/>
      <c r="C3042" s="74"/>
      <c r="D3042" s="328"/>
      <c r="E3042" s="74"/>
      <c r="F3042" s="74"/>
      <c r="G3042" s="174" t="s">
        <v>6571</v>
      </c>
      <c r="H3042" s="329" t="s">
        <v>6737</v>
      </c>
      <c r="I3042" s="74" t="s">
        <v>999</v>
      </c>
      <c r="J3042" s="74" t="s">
        <v>6738</v>
      </c>
      <c r="K3042" s="74" t="s">
        <v>23</v>
      </c>
      <c r="L3042" s="74" t="s">
        <v>24</v>
      </c>
      <c r="M3042" s="74" t="s">
        <v>348</v>
      </c>
      <c r="N3042" s="74"/>
    </row>
    <row r="3043" s="39" customFormat="1" customHeight="1" spans="1:14">
      <c r="A3043" s="330" t="s">
        <v>1191</v>
      </c>
      <c r="B3043" s="74"/>
      <c r="C3043" s="74"/>
      <c r="D3043" s="328"/>
      <c r="E3043" s="74"/>
      <c r="F3043" s="74"/>
      <c r="G3043" s="174" t="s">
        <v>6571</v>
      </c>
      <c r="H3043" s="329" t="s">
        <v>6577</v>
      </c>
      <c r="I3043" s="74" t="s">
        <v>6578</v>
      </c>
      <c r="J3043" s="74" t="s">
        <v>6579</v>
      </c>
      <c r="K3043" s="74" t="s">
        <v>23</v>
      </c>
      <c r="L3043" s="74" t="s">
        <v>24</v>
      </c>
      <c r="M3043" s="74" t="s">
        <v>348</v>
      </c>
      <c r="N3043" s="74"/>
    </row>
    <row r="3044" s="39" customFormat="1" customHeight="1" spans="1:14">
      <c r="A3044" s="330" t="s">
        <v>1191</v>
      </c>
      <c r="B3044" s="74" t="s">
        <v>6705</v>
      </c>
      <c r="C3044" s="74" t="s">
        <v>16</v>
      </c>
      <c r="D3044" s="328" t="s">
        <v>6739</v>
      </c>
      <c r="E3044" s="74" t="s">
        <v>18</v>
      </c>
      <c r="F3044" s="74" t="s">
        <v>1191</v>
      </c>
      <c r="G3044" s="174" t="s">
        <v>6740</v>
      </c>
      <c r="H3044" s="329" t="s">
        <v>6741</v>
      </c>
      <c r="I3044" s="74" t="s">
        <v>101</v>
      </c>
      <c r="J3044" s="74" t="s">
        <v>6742</v>
      </c>
      <c r="K3044" s="74" t="s">
        <v>23</v>
      </c>
      <c r="L3044" s="74" t="s">
        <v>24</v>
      </c>
      <c r="M3044" s="74" t="s">
        <v>1519</v>
      </c>
      <c r="N3044" s="74"/>
    </row>
    <row r="3045" s="39" customFormat="1" customHeight="1" spans="1:14">
      <c r="A3045" s="330" t="s">
        <v>1191</v>
      </c>
      <c r="B3045" s="74"/>
      <c r="C3045" s="74"/>
      <c r="D3045" s="328"/>
      <c r="E3045" s="74"/>
      <c r="F3045" s="74"/>
      <c r="G3045" s="174" t="s">
        <v>6743</v>
      </c>
      <c r="H3045" s="329" t="s">
        <v>6744</v>
      </c>
      <c r="I3045" s="74" t="s">
        <v>92</v>
      </c>
      <c r="J3045" s="74" t="s">
        <v>6745</v>
      </c>
      <c r="K3045" s="74" t="s">
        <v>23</v>
      </c>
      <c r="L3045" s="74" t="s">
        <v>24</v>
      </c>
      <c r="M3045" s="74" t="s">
        <v>6447</v>
      </c>
      <c r="N3045" s="74"/>
    </row>
    <row r="3046" s="39" customFormat="1" customHeight="1" spans="1:14">
      <c r="A3046" s="330" t="s">
        <v>1191</v>
      </c>
      <c r="B3046" s="74"/>
      <c r="C3046" s="74"/>
      <c r="D3046" s="328"/>
      <c r="E3046" s="74"/>
      <c r="F3046" s="74"/>
      <c r="G3046" s="174" t="s">
        <v>6739</v>
      </c>
      <c r="H3046" s="329" t="s">
        <v>6746</v>
      </c>
      <c r="I3046" s="74" t="s">
        <v>92</v>
      </c>
      <c r="J3046" s="74" t="s">
        <v>6747</v>
      </c>
      <c r="K3046" s="74" t="s">
        <v>23</v>
      </c>
      <c r="L3046" s="74" t="s">
        <v>24</v>
      </c>
      <c r="M3046" s="74" t="s">
        <v>6497</v>
      </c>
      <c r="N3046" s="74"/>
    </row>
    <row r="3047" s="39" customFormat="1" customHeight="1" spans="1:14">
      <c r="A3047" s="330" t="s">
        <v>1191</v>
      </c>
      <c r="B3047" s="74" t="s">
        <v>6705</v>
      </c>
      <c r="C3047" s="74" t="s">
        <v>16</v>
      </c>
      <c r="D3047" s="328" t="s">
        <v>6675</v>
      </c>
      <c r="E3047" s="74" t="s">
        <v>136</v>
      </c>
      <c r="F3047" s="74" t="s">
        <v>1191</v>
      </c>
      <c r="G3047" s="174" t="s">
        <v>6676</v>
      </c>
      <c r="H3047" s="329" t="s">
        <v>6677</v>
      </c>
      <c r="I3047" s="74" t="s">
        <v>1656</v>
      </c>
      <c r="J3047" s="74" t="s">
        <v>6678</v>
      </c>
      <c r="K3047" s="74" t="s">
        <v>23</v>
      </c>
      <c r="L3047" s="74" t="s">
        <v>24</v>
      </c>
      <c r="M3047" s="74" t="s">
        <v>348</v>
      </c>
      <c r="N3047" s="74"/>
    </row>
    <row r="3048" s="39" customFormat="1" customHeight="1" spans="1:14">
      <c r="A3048" s="330" t="s">
        <v>1191</v>
      </c>
      <c r="B3048" s="74"/>
      <c r="C3048" s="74"/>
      <c r="D3048" s="328"/>
      <c r="E3048" s="74"/>
      <c r="F3048" s="74"/>
      <c r="G3048" s="174" t="s">
        <v>6679</v>
      </c>
      <c r="H3048" s="329" t="s">
        <v>6680</v>
      </c>
      <c r="I3048" s="74" t="s">
        <v>21</v>
      </c>
      <c r="J3048" s="74" t="s">
        <v>6681</v>
      </c>
      <c r="K3048" s="74" t="s">
        <v>23</v>
      </c>
      <c r="L3048" s="74" t="s">
        <v>24</v>
      </c>
      <c r="M3048" s="74" t="s">
        <v>348</v>
      </c>
      <c r="N3048" s="74"/>
    </row>
    <row r="3049" s="39" customFormat="1" customHeight="1" spans="1:14">
      <c r="A3049" s="330" t="s">
        <v>1191</v>
      </c>
      <c r="B3049" s="74"/>
      <c r="C3049" s="74"/>
      <c r="D3049" s="328"/>
      <c r="E3049" s="74"/>
      <c r="F3049" s="74"/>
      <c r="G3049" s="174" t="s">
        <v>6682</v>
      </c>
      <c r="H3049" s="329" t="s">
        <v>6683</v>
      </c>
      <c r="I3049" s="74" t="s">
        <v>92</v>
      </c>
      <c r="J3049" s="74" t="s">
        <v>6684</v>
      </c>
      <c r="K3049" s="74" t="s">
        <v>23</v>
      </c>
      <c r="L3049" s="74" t="s">
        <v>24</v>
      </c>
      <c r="M3049" s="74" t="s">
        <v>348</v>
      </c>
      <c r="N3049" s="74"/>
    </row>
    <row r="3050" s="39" customFormat="1" customHeight="1" spans="1:14">
      <c r="A3050" s="330" t="s">
        <v>1191</v>
      </c>
      <c r="B3050" s="74" t="s">
        <v>6705</v>
      </c>
      <c r="C3050" s="74" t="s">
        <v>16</v>
      </c>
      <c r="D3050" s="328" t="s">
        <v>6534</v>
      </c>
      <c r="E3050" s="74" t="s">
        <v>455</v>
      </c>
      <c r="F3050" s="74" t="s">
        <v>1191</v>
      </c>
      <c r="G3050" s="174" t="s">
        <v>6535</v>
      </c>
      <c r="H3050" s="329" t="s">
        <v>6536</v>
      </c>
      <c r="I3050" s="74" t="s">
        <v>999</v>
      </c>
      <c r="J3050" s="74" t="s">
        <v>6537</v>
      </c>
      <c r="K3050" s="74" t="s">
        <v>23</v>
      </c>
      <c r="L3050" s="74" t="s">
        <v>24</v>
      </c>
      <c r="M3050" s="74" t="s">
        <v>329</v>
      </c>
      <c r="N3050" s="74"/>
    </row>
    <row r="3051" s="39" customFormat="1" customHeight="1" spans="1:14">
      <c r="A3051" s="330" t="s">
        <v>1191</v>
      </c>
      <c r="B3051" s="74"/>
      <c r="C3051" s="74"/>
      <c r="D3051" s="328"/>
      <c r="E3051" s="74"/>
      <c r="F3051" s="74"/>
      <c r="G3051" s="174" t="s">
        <v>6538</v>
      </c>
      <c r="H3051" s="329" t="s">
        <v>6539</v>
      </c>
      <c r="I3051" s="74" t="s">
        <v>1656</v>
      </c>
      <c r="J3051" s="74" t="s">
        <v>6540</v>
      </c>
      <c r="K3051" s="74" t="s">
        <v>23</v>
      </c>
      <c r="L3051" s="74" t="s">
        <v>24</v>
      </c>
      <c r="M3051" s="74" t="s">
        <v>329</v>
      </c>
      <c r="N3051" s="74"/>
    </row>
    <row r="3052" s="39" customFormat="1" customHeight="1" spans="1:14">
      <c r="A3052" s="330" t="s">
        <v>1191</v>
      </c>
      <c r="B3052" s="74"/>
      <c r="C3052" s="74"/>
      <c r="D3052" s="328"/>
      <c r="E3052" s="74"/>
      <c r="F3052" s="74"/>
      <c r="G3052" s="174" t="s">
        <v>6541</v>
      </c>
      <c r="H3052" s="329" t="s">
        <v>6542</v>
      </c>
      <c r="I3052" s="74" t="s">
        <v>1656</v>
      </c>
      <c r="J3052" s="74" t="s">
        <v>6543</v>
      </c>
      <c r="K3052" s="74" t="s">
        <v>23</v>
      </c>
      <c r="L3052" s="74" t="s">
        <v>24</v>
      </c>
      <c r="M3052" s="74" t="s">
        <v>329</v>
      </c>
      <c r="N3052" s="74"/>
    </row>
    <row r="3053" s="39" customFormat="1" customHeight="1" spans="1:14">
      <c r="A3053" s="330" t="s">
        <v>1191</v>
      </c>
      <c r="B3053" s="74" t="s">
        <v>6705</v>
      </c>
      <c r="C3053" s="74" t="s">
        <v>16</v>
      </c>
      <c r="D3053" s="328" t="s">
        <v>6544</v>
      </c>
      <c r="E3053" s="74" t="s">
        <v>61</v>
      </c>
      <c r="F3053" s="74" t="s">
        <v>1191</v>
      </c>
      <c r="G3053" s="174" t="s">
        <v>6545</v>
      </c>
      <c r="H3053" s="329" t="s">
        <v>6546</v>
      </c>
      <c r="I3053" s="74" t="s">
        <v>1656</v>
      </c>
      <c r="J3053" s="74" t="s">
        <v>6547</v>
      </c>
      <c r="K3053" s="74" t="s">
        <v>23</v>
      </c>
      <c r="L3053" s="74" t="s">
        <v>24</v>
      </c>
      <c r="M3053" s="74" t="s">
        <v>1295</v>
      </c>
      <c r="N3053" s="74"/>
    </row>
    <row r="3054" s="39" customFormat="1" customHeight="1" spans="1:14">
      <c r="A3054" s="330" t="s">
        <v>1191</v>
      </c>
      <c r="B3054" s="74"/>
      <c r="C3054" s="74"/>
      <c r="D3054" s="328"/>
      <c r="E3054" s="74"/>
      <c r="F3054" s="74"/>
      <c r="G3054" s="174" t="s">
        <v>6548</v>
      </c>
      <c r="H3054" s="329" t="s">
        <v>6549</v>
      </c>
      <c r="I3054" s="74" t="s">
        <v>1656</v>
      </c>
      <c r="J3054" s="74" t="s">
        <v>6550</v>
      </c>
      <c r="K3054" s="74" t="s">
        <v>23</v>
      </c>
      <c r="L3054" s="74" t="s">
        <v>24</v>
      </c>
      <c r="M3054" s="74" t="s">
        <v>348</v>
      </c>
      <c r="N3054" s="74"/>
    </row>
    <row r="3055" s="39" customFormat="1" customHeight="1" spans="1:14">
      <c r="A3055" s="330" t="s">
        <v>1191</v>
      </c>
      <c r="B3055" s="74"/>
      <c r="C3055" s="74"/>
      <c r="D3055" s="328"/>
      <c r="E3055" s="74"/>
      <c r="F3055" s="74"/>
      <c r="G3055" s="174" t="s">
        <v>6551</v>
      </c>
      <c r="H3055" s="329" t="s">
        <v>6552</v>
      </c>
      <c r="I3055" s="74" t="s">
        <v>1973</v>
      </c>
      <c r="J3055" s="74" t="s">
        <v>6553</v>
      </c>
      <c r="K3055" s="74" t="s">
        <v>23</v>
      </c>
      <c r="L3055" s="74" t="s">
        <v>343</v>
      </c>
      <c r="M3055" s="74" t="s">
        <v>339</v>
      </c>
      <c r="N3055" s="74"/>
    </row>
    <row r="3056" s="39" customFormat="1" customHeight="1" spans="1:14">
      <c r="A3056" s="330" t="s">
        <v>1191</v>
      </c>
      <c r="B3056" s="74" t="s">
        <v>6705</v>
      </c>
      <c r="C3056" s="74" t="s">
        <v>16</v>
      </c>
      <c r="D3056" s="328" t="s">
        <v>6564</v>
      </c>
      <c r="E3056" s="74" t="s">
        <v>136</v>
      </c>
      <c r="F3056" s="74" t="s">
        <v>1191</v>
      </c>
      <c r="G3056" s="174" t="s">
        <v>6565</v>
      </c>
      <c r="H3056" s="329" t="s">
        <v>1669</v>
      </c>
      <c r="I3056" s="74" t="s">
        <v>1656</v>
      </c>
      <c r="J3056" s="74" t="s">
        <v>1670</v>
      </c>
      <c r="K3056" s="74" t="s">
        <v>23</v>
      </c>
      <c r="L3056" s="74" t="s">
        <v>24</v>
      </c>
      <c r="M3056" s="185" t="s">
        <v>334</v>
      </c>
      <c r="N3056" s="74"/>
    </row>
    <row r="3057" s="39" customFormat="1" customHeight="1" spans="1:14">
      <c r="A3057" s="330" t="s">
        <v>1191</v>
      </c>
      <c r="B3057" s="74"/>
      <c r="C3057" s="74"/>
      <c r="D3057" s="328"/>
      <c r="E3057" s="74"/>
      <c r="F3057" s="74"/>
      <c r="G3057" s="174" t="s">
        <v>6566</v>
      </c>
      <c r="H3057" s="329" t="s">
        <v>6567</v>
      </c>
      <c r="I3057" s="74" t="s">
        <v>1656</v>
      </c>
      <c r="J3057" s="74" t="s">
        <v>1670</v>
      </c>
      <c r="K3057" s="74" t="s">
        <v>23</v>
      </c>
      <c r="L3057" s="74" t="s">
        <v>343</v>
      </c>
      <c r="M3057" s="74" t="s">
        <v>348</v>
      </c>
      <c r="N3057" s="74"/>
    </row>
    <row r="3058" s="39" customFormat="1" customHeight="1" spans="1:14">
      <c r="A3058" s="330" t="s">
        <v>1191</v>
      </c>
      <c r="B3058" s="74"/>
      <c r="C3058" s="74"/>
      <c r="D3058" s="328"/>
      <c r="E3058" s="74"/>
      <c r="F3058" s="74"/>
      <c r="G3058" s="174" t="s">
        <v>6568</v>
      </c>
      <c r="H3058" s="329" t="s">
        <v>6569</v>
      </c>
      <c r="I3058" s="74" t="s">
        <v>92</v>
      </c>
      <c r="J3058" s="74" t="s">
        <v>6570</v>
      </c>
      <c r="K3058" s="74" t="s">
        <v>23</v>
      </c>
      <c r="L3058" s="74" t="s">
        <v>24</v>
      </c>
      <c r="M3058" s="74" t="s">
        <v>331</v>
      </c>
      <c r="N3058" s="74"/>
    </row>
    <row r="3059" s="39" customFormat="1" customHeight="1" spans="1:14">
      <c r="A3059" s="330" t="s">
        <v>1191</v>
      </c>
      <c r="B3059" s="74" t="s">
        <v>6705</v>
      </c>
      <c r="C3059" s="74" t="s">
        <v>16</v>
      </c>
      <c r="D3059" s="328" t="s">
        <v>6748</v>
      </c>
      <c r="E3059" s="74" t="s">
        <v>136</v>
      </c>
      <c r="F3059" s="74" t="s">
        <v>1191</v>
      </c>
      <c r="G3059" s="174" t="s">
        <v>6749</v>
      </c>
      <c r="H3059" s="329" t="s">
        <v>6750</v>
      </c>
      <c r="I3059" s="74" t="s">
        <v>2119</v>
      </c>
      <c r="J3059" s="74" t="s">
        <v>6751</v>
      </c>
      <c r="K3059" s="74" t="s">
        <v>23</v>
      </c>
      <c r="L3059" s="74" t="s">
        <v>343</v>
      </c>
      <c r="M3059" s="74" t="s">
        <v>348</v>
      </c>
      <c r="N3059" s="74"/>
    </row>
    <row r="3060" s="39" customFormat="1" customHeight="1" spans="1:14">
      <c r="A3060" s="330" t="s">
        <v>1191</v>
      </c>
      <c r="B3060" s="74"/>
      <c r="C3060" s="74"/>
      <c r="D3060" s="328"/>
      <c r="E3060" s="74"/>
      <c r="F3060" s="74"/>
      <c r="G3060" s="174" t="s">
        <v>6752</v>
      </c>
      <c r="H3060" s="329" t="s">
        <v>6753</v>
      </c>
      <c r="I3060" s="74" t="s">
        <v>999</v>
      </c>
      <c r="J3060" s="74" t="s">
        <v>6754</v>
      </c>
      <c r="K3060" s="74" t="s">
        <v>23</v>
      </c>
      <c r="L3060" s="74" t="s">
        <v>24</v>
      </c>
      <c r="M3060" s="74" t="s">
        <v>339</v>
      </c>
      <c r="N3060" s="74"/>
    </row>
    <row r="3061" s="39" customFormat="1" customHeight="1" spans="1:14">
      <c r="A3061" s="330" t="s">
        <v>1191</v>
      </c>
      <c r="B3061" s="74"/>
      <c r="C3061" s="74"/>
      <c r="D3061" s="328"/>
      <c r="E3061" s="74"/>
      <c r="F3061" s="74"/>
      <c r="G3061" s="174" t="s">
        <v>6755</v>
      </c>
      <c r="H3061" s="329" t="s">
        <v>6756</v>
      </c>
      <c r="I3061" s="74" t="s">
        <v>6757</v>
      </c>
      <c r="J3061" s="74" t="s">
        <v>6758</v>
      </c>
      <c r="K3061" s="74" t="s">
        <v>23</v>
      </c>
      <c r="L3061" s="74" t="s">
        <v>343</v>
      </c>
      <c r="M3061" s="74" t="s">
        <v>334</v>
      </c>
      <c r="N3061" s="74"/>
    </row>
    <row r="3062" s="39" customFormat="1" customHeight="1" spans="1:14">
      <c r="A3062" s="330" t="s">
        <v>1191</v>
      </c>
      <c r="B3062" s="74" t="s">
        <v>6705</v>
      </c>
      <c r="C3062" s="74" t="s">
        <v>16</v>
      </c>
      <c r="D3062" s="328" t="s">
        <v>6759</v>
      </c>
      <c r="E3062" s="74" t="s">
        <v>455</v>
      </c>
      <c r="F3062" s="74" t="s">
        <v>1191</v>
      </c>
      <c r="G3062" s="174" t="s">
        <v>6760</v>
      </c>
      <c r="H3062" s="329" t="s">
        <v>6761</v>
      </c>
      <c r="I3062" s="74" t="s">
        <v>92</v>
      </c>
      <c r="J3062" s="74" t="s">
        <v>6762</v>
      </c>
      <c r="K3062" s="74" t="s">
        <v>23</v>
      </c>
      <c r="L3062" s="74" t="s">
        <v>24</v>
      </c>
      <c r="M3062" s="74" t="s">
        <v>2652</v>
      </c>
      <c r="N3062" s="74"/>
    </row>
    <row r="3063" s="39" customFormat="1" customHeight="1" spans="1:14">
      <c r="A3063" s="330" t="s">
        <v>1191</v>
      </c>
      <c r="B3063" s="74"/>
      <c r="C3063" s="74"/>
      <c r="D3063" s="328"/>
      <c r="E3063" s="74"/>
      <c r="F3063" s="74"/>
      <c r="G3063" s="174" t="s">
        <v>6763</v>
      </c>
      <c r="H3063" s="329" t="s">
        <v>6764</v>
      </c>
      <c r="I3063" s="74" t="s">
        <v>999</v>
      </c>
      <c r="J3063" s="74" t="s">
        <v>6765</v>
      </c>
      <c r="K3063" s="74" t="s">
        <v>23</v>
      </c>
      <c r="L3063" s="74" t="s">
        <v>24</v>
      </c>
      <c r="M3063" s="74" t="s">
        <v>2652</v>
      </c>
      <c r="N3063" s="74"/>
    </row>
    <row r="3064" s="39" customFormat="1" customHeight="1" spans="1:14">
      <c r="A3064" s="330" t="s">
        <v>1191</v>
      </c>
      <c r="B3064" s="74"/>
      <c r="C3064" s="74"/>
      <c r="D3064" s="328"/>
      <c r="E3064" s="74"/>
      <c r="F3064" s="74"/>
      <c r="G3064" s="174" t="s">
        <v>6766</v>
      </c>
      <c r="H3064" s="329" t="s">
        <v>6767</v>
      </c>
      <c r="I3064" s="74" t="s">
        <v>999</v>
      </c>
      <c r="J3064" s="74" t="s">
        <v>6768</v>
      </c>
      <c r="K3064" s="74" t="s">
        <v>23</v>
      </c>
      <c r="L3064" s="74" t="s">
        <v>24</v>
      </c>
      <c r="M3064" s="74" t="s">
        <v>1519</v>
      </c>
      <c r="N3064" s="74"/>
    </row>
    <row r="3065" s="39" customFormat="1" customHeight="1" spans="1:14">
      <c r="A3065" s="330" t="s">
        <v>1191</v>
      </c>
      <c r="B3065" s="74" t="s">
        <v>6705</v>
      </c>
      <c r="C3065" s="74" t="s">
        <v>16</v>
      </c>
      <c r="D3065" s="328" t="s">
        <v>6769</v>
      </c>
      <c r="E3065" s="74" t="s">
        <v>61</v>
      </c>
      <c r="F3065" s="74" t="s">
        <v>1191</v>
      </c>
      <c r="G3065" s="174" t="s">
        <v>6770</v>
      </c>
      <c r="H3065" s="329" t="s">
        <v>6771</v>
      </c>
      <c r="I3065" s="74" t="s">
        <v>92</v>
      </c>
      <c r="J3065" s="74" t="s">
        <v>6772</v>
      </c>
      <c r="K3065" s="74" t="s">
        <v>23</v>
      </c>
      <c r="L3065" s="74" t="s">
        <v>24</v>
      </c>
      <c r="M3065" s="74" t="s">
        <v>1295</v>
      </c>
      <c r="N3065" s="74"/>
    </row>
    <row r="3066" s="39" customFormat="1" customHeight="1" spans="1:14">
      <c r="A3066" s="330" t="s">
        <v>1191</v>
      </c>
      <c r="B3066" s="74"/>
      <c r="C3066" s="74"/>
      <c r="D3066" s="328"/>
      <c r="E3066" s="74"/>
      <c r="F3066" s="74"/>
      <c r="G3066" s="174" t="s">
        <v>6773</v>
      </c>
      <c r="H3066" s="329" t="s">
        <v>6774</v>
      </c>
      <c r="I3066" s="74" t="s">
        <v>92</v>
      </c>
      <c r="J3066" s="74" t="s">
        <v>6775</v>
      </c>
      <c r="K3066" s="74" t="s">
        <v>23</v>
      </c>
      <c r="L3066" s="74" t="s">
        <v>343</v>
      </c>
      <c r="M3066" s="74" t="s">
        <v>348</v>
      </c>
      <c r="N3066" s="74"/>
    </row>
    <row r="3067" s="39" customFormat="1" customHeight="1" spans="1:14">
      <c r="A3067" s="330" t="s">
        <v>1191</v>
      </c>
      <c r="B3067" s="74"/>
      <c r="C3067" s="74"/>
      <c r="D3067" s="328"/>
      <c r="E3067" s="74"/>
      <c r="F3067" s="74"/>
      <c r="G3067" s="174" t="s">
        <v>6776</v>
      </c>
      <c r="H3067" s="329" t="s">
        <v>6777</v>
      </c>
      <c r="I3067" s="74" t="s">
        <v>92</v>
      </c>
      <c r="J3067" s="74" t="s">
        <v>6778</v>
      </c>
      <c r="K3067" s="74" t="s">
        <v>23</v>
      </c>
      <c r="L3067" s="74" t="s">
        <v>343</v>
      </c>
      <c r="M3067" s="74" t="s">
        <v>339</v>
      </c>
      <c r="N3067" s="74"/>
    </row>
    <row r="3068" s="39" customFormat="1" customHeight="1" spans="1:14">
      <c r="A3068" s="330" t="s">
        <v>1191</v>
      </c>
      <c r="B3068" s="74" t="s">
        <v>6705</v>
      </c>
      <c r="C3068" s="74" t="s">
        <v>16</v>
      </c>
      <c r="D3068" s="328" t="s">
        <v>6779</v>
      </c>
      <c r="E3068" s="74" t="s">
        <v>61</v>
      </c>
      <c r="F3068" s="74" t="s">
        <v>1191</v>
      </c>
      <c r="G3068" s="174" t="s">
        <v>6780</v>
      </c>
      <c r="H3068" s="329" t="s">
        <v>6781</v>
      </c>
      <c r="I3068" s="74" t="s">
        <v>92</v>
      </c>
      <c r="J3068" s="74" t="s">
        <v>6782</v>
      </c>
      <c r="K3068" s="74" t="s">
        <v>23</v>
      </c>
      <c r="L3068" s="74" t="s">
        <v>343</v>
      </c>
      <c r="M3068" s="74" t="s">
        <v>339</v>
      </c>
      <c r="N3068" s="74"/>
    </row>
    <row r="3069" s="39" customFormat="1" customHeight="1" spans="1:14">
      <c r="A3069" s="330" t="s">
        <v>1191</v>
      </c>
      <c r="B3069" s="74"/>
      <c r="C3069" s="74"/>
      <c r="D3069" s="328"/>
      <c r="E3069" s="74"/>
      <c r="F3069" s="74"/>
      <c r="G3069" s="174" t="s">
        <v>6783</v>
      </c>
      <c r="H3069" s="329" t="s">
        <v>6784</v>
      </c>
      <c r="I3069" s="74" t="s">
        <v>999</v>
      </c>
      <c r="J3069" s="74" t="s">
        <v>6785</v>
      </c>
      <c r="K3069" s="74" t="s">
        <v>23</v>
      </c>
      <c r="L3069" s="74" t="s">
        <v>343</v>
      </c>
      <c r="M3069" s="74" t="s">
        <v>348</v>
      </c>
      <c r="N3069" s="74"/>
    </row>
    <row r="3070" s="39" customFormat="1" customHeight="1" spans="1:14">
      <c r="A3070" s="330" t="s">
        <v>1191</v>
      </c>
      <c r="B3070" s="74"/>
      <c r="C3070" s="74"/>
      <c r="D3070" s="328"/>
      <c r="E3070" s="74"/>
      <c r="F3070" s="74"/>
      <c r="G3070" s="174" t="s">
        <v>6786</v>
      </c>
      <c r="H3070" s="329" t="s">
        <v>6787</v>
      </c>
      <c r="I3070" s="74" t="s">
        <v>1102</v>
      </c>
      <c r="J3070" s="74" t="s">
        <v>6788</v>
      </c>
      <c r="K3070" s="74" t="s">
        <v>23</v>
      </c>
      <c r="L3070" s="74" t="s">
        <v>24</v>
      </c>
      <c r="M3070" s="74" t="s">
        <v>344</v>
      </c>
      <c r="N3070" s="74"/>
    </row>
    <row r="3071" s="39" customFormat="1" customHeight="1" spans="1:14">
      <c r="A3071" s="330" t="s">
        <v>1191</v>
      </c>
      <c r="B3071" s="74" t="s">
        <v>6705</v>
      </c>
      <c r="C3071" s="74" t="s">
        <v>16</v>
      </c>
      <c r="D3071" s="328" t="s">
        <v>6789</v>
      </c>
      <c r="E3071" s="74" t="s">
        <v>61</v>
      </c>
      <c r="F3071" s="74" t="s">
        <v>1191</v>
      </c>
      <c r="G3071" s="174" t="s">
        <v>6790</v>
      </c>
      <c r="H3071" s="329" t="s">
        <v>6791</v>
      </c>
      <c r="I3071" s="74" t="s">
        <v>6529</v>
      </c>
      <c r="J3071" s="74" t="s">
        <v>6792</v>
      </c>
      <c r="K3071" s="74" t="s">
        <v>23</v>
      </c>
      <c r="L3071" s="74" t="s">
        <v>24</v>
      </c>
      <c r="M3071" s="74" t="s">
        <v>348</v>
      </c>
      <c r="N3071" s="74"/>
    </row>
    <row r="3072" s="39" customFormat="1" customHeight="1" spans="1:14">
      <c r="A3072" s="330" t="s">
        <v>1191</v>
      </c>
      <c r="B3072" s="74"/>
      <c r="C3072" s="74"/>
      <c r="D3072" s="328"/>
      <c r="E3072" s="74"/>
      <c r="F3072" s="74"/>
      <c r="G3072" s="174" t="s">
        <v>6793</v>
      </c>
      <c r="H3072" s="329" t="s">
        <v>6794</v>
      </c>
      <c r="I3072" s="74" t="s">
        <v>1102</v>
      </c>
      <c r="J3072" s="74" t="s">
        <v>6795</v>
      </c>
      <c r="K3072" s="74" t="s">
        <v>23</v>
      </c>
      <c r="L3072" s="74" t="s">
        <v>24</v>
      </c>
      <c r="M3072" s="74" t="s">
        <v>348</v>
      </c>
      <c r="N3072" s="74"/>
    </row>
    <row r="3073" s="39" customFormat="1" customHeight="1" spans="1:14">
      <c r="A3073" s="330" t="s">
        <v>1191</v>
      </c>
      <c r="B3073" s="74"/>
      <c r="C3073" s="74"/>
      <c r="D3073" s="328"/>
      <c r="E3073" s="74"/>
      <c r="F3073" s="74"/>
      <c r="G3073" s="174" t="s">
        <v>6789</v>
      </c>
      <c r="H3073" s="329" t="s">
        <v>6796</v>
      </c>
      <c r="I3073" s="74" t="s">
        <v>1656</v>
      </c>
      <c r="J3073" s="74" t="s">
        <v>6797</v>
      </c>
      <c r="K3073" s="74" t="s">
        <v>23</v>
      </c>
      <c r="L3073" s="74" t="s">
        <v>343</v>
      </c>
      <c r="M3073" s="74" t="s">
        <v>348</v>
      </c>
      <c r="N3073" s="74"/>
    </row>
    <row r="3074" s="39" customFormat="1" customHeight="1" spans="1:14">
      <c r="A3074" s="330" t="s">
        <v>1191</v>
      </c>
      <c r="B3074" s="74" t="s">
        <v>6705</v>
      </c>
      <c r="C3074" s="74" t="s">
        <v>16</v>
      </c>
      <c r="D3074" s="328" t="s">
        <v>6798</v>
      </c>
      <c r="E3074" s="74" t="s">
        <v>136</v>
      </c>
      <c r="F3074" s="74" t="s">
        <v>1191</v>
      </c>
      <c r="G3074" s="174" t="s">
        <v>6798</v>
      </c>
      <c r="H3074" s="329" t="s">
        <v>6799</v>
      </c>
      <c r="I3074" s="74" t="s">
        <v>999</v>
      </c>
      <c r="J3074" s="74" t="s">
        <v>6800</v>
      </c>
      <c r="K3074" s="74" t="s">
        <v>23</v>
      </c>
      <c r="L3074" s="74" t="s">
        <v>24</v>
      </c>
      <c r="M3074" s="74" t="s">
        <v>329</v>
      </c>
      <c r="N3074" s="74"/>
    </row>
    <row r="3075" s="39" customFormat="1" customHeight="1" spans="1:14">
      <c r="A3075" s="330" t="s">
        <v>1191</v>
      </c>
      <c r="B3075" s="74"/>
      <c r="C3075" s="74"/>
      <c r="D3075" s="328"/>
      <c r="E3075" s="74"/>
      <c r="F3075" s="74"/>
      <c r="G3075" s="174" t="s">
        <v>6801</v>
      </c>
      <c r="H3075" s="329" t="s">
        <v>6802</v>
      </c>
      <c r="I3075" s="74" t="s">
        <v>92</v>
      </c>
      <c r="J3075" s="74" t="s">
        <v>6803</v>
      </c>
      <c r="K3075" s="74" t="s">
        <v>23</v>
      </c>
      <c r="L3075" s="74" t="s">
        <v>47</v>
      </c>
      <c r="M3075" s="74" t="s">
        <v>329</v>
      </c>
      <c r="N3075" s="74"/>
    </row>
    <row r="3076" s="39" customFormat="1" customHeight="1" spans="1:14">
      <c r="A3076" s="330" t="s">
        <v>1191</v>
      </c>
      <c r="B3076" s="74"/>
      <c r="C3076" s="74"/>
      <c r="D3076" s="328"/>
      <c r="E3076" s="74"/>
      <c r="F3076" s="74"/>
      <c r="G3076" s="174" t="s">
        <v>6804</v>
      </c>
      <c r="H3076" s="329" t="s">
        <v>6805</v>
      </c>
      <c r="I3076" s="74" t="s">
        <v>92</v>
      </c>
      <c r="J3076" s="74" t="s">
        <v>6806</v>
      </c>
      <c r="K3076" s="74" t="s">
        <v>23</v>
      </c>
      <c r="L3076" s="74" t="s">
        <v>24</v>
      </c>
      <c r="M3076" s="74" t="s">
        <v>1515</v>
      </c>
      <c r="N3076" s="74"/>
    </row>
    <row r="3077" s="39" customFormat="1" customHeight="1" spans="1:14">
      <c r="A3077" s="330" t="s">
        <v>1191</v>
      </c>
      <c r="B3077" s="74" t="s">
        <v>6705</v>
      </c>
      <c r="C3077" s="74" t="s">
        <v>16</v>
      </c>
      <c r="D3077" s="328" t="s">
        <v>6807</v>
      </c>
      <c r="E3077" s="74" t="s">
        <v>18</v>
      </c>
      <c r="F3077" s="74" t="s">
        <v>1191</v>
      </c>
      <c r="G3077" s="174" t="s">
        <v>6808</v>
      </c>
      <c r="H3077" s="329" t="s">
        <v>6809</v>
      </c>
      <c r="I3077" s="74" t="s">
        <v>999</v>
      </c>
      <c r="J3077" s="74" t="s">
        <v>6810</v>
      </c>
      <c r="K3077" s="74" t="s">
        <v>23</v>
      </c>
      <c r="L3077" s="74" t="s">
        <v>24</v>
      </c>
      <c r="M3077" s="74" t="s">
        <v>339</v>
      </c>
      <c r="N3077" s="74"/>
    </row>
    <row r="3078" s="39" customFormat="1" customHeight="1" spans="1:14">
      <c r="A3078" s="330" t="s">
        <v>1191</v>
      </c>
      <c r="B3078" s="74"/>
      <c r="C3078" s="74"/>
      <c r="D3078" s="328"/>
      <c r="E3078" s="74"/>
      <c r="F3078" s="74"/>
      <c r="G3078" s="174" t="s">
        <v>6811</v>
      </c>
      <c r="H3078" s="329" t="s">
        <v>6812</v>
      </c>
      <c r="I3078" s="74" t="s">
        <v>999</v>
      </c>
      <c r="J3078" s="74" t="s">
        <v>6813</v>
      </c>
      <c r="K3078" s="74" t="s">
        <v>23</v>
      </c>
      <c r="L3078" s="74" t="s">
        <v>343</v>
      </c>
      <c r="M3078" s="74" t="s">
        <v>348</v>
      </c>
      <c r="N3078" s="74"/>
    </row>
    <row r="3079" s="39" customFormat="1" customHeight="1" spans="1:14">
      <c r="A3079" s="330" t="s">
        <v>1191</v>
      </c>
      <c r="B3079" s="74"/>
      <c r="C3079" s="74"/>
      <c r="D3079" s="328"/>
      <c r="E3079" s="74"/>
      <c r="F3079" s="74"/>
      <c r="G3079" s="174" t="s">
        <v>6814</v>
      </c>
      <c r="H3079" s="329" t="s">
        <v>6815</v>
      </c>
      <c r="I3079" s="74" t="s">
        <v>2159</v>
      </c>
      <c r="J3079" s="74" t="s">
        <v>6816</v>
      </c>
      <c r="K3079" s="74" t="s">
        <v>23</v>
      </c>
      <c r="L3079" s="74" t="s">
        <v>343</v>
      </c>
      <c r="M3079" s="74" t="s">
        <v>329</v>
      </c>
      <c r="N3079" s="74"/>
    </row>
    <row r="3080" s="39" customFormat="1" customHeight="1" spans="1:14">
      <c r="A3080" s="330" t="s">
        <v>1191</v>
      </c>
      <c r="B3080" s="74" t="s">
        <v>6705</v>
      </c>
      <c r="C3080" s="74" t="s">
        <v>16</v>
      </c>
      <c r="D3080" s="328" t="s">
        <v>6639</v>
      </c>
      <c r="E3080" s="74" t="s">
        <v>18</v>
      </c>
      <c r="F3080" s="74" t="s">
        <v>1191</v>
      </c>
      <c r="G3080" s="174" t="s">
        <v>6640</v>
      </c>
      <c r="H3080" s="329" t="s">
        <v>6641</v>
      </c>
      <c r="I3080" s="74" t="s">
        <v>999</v>
      </c>
      <c r="J3080" s="74" t="s">
        <v>6642</v>
      </c>
      <c r="K3080" s="74" t="s">
        <v>23</v>
      </c>
      <c r="L3080" s="74" t="s">
        <v>343</v>
      </c>
      <c r="M3080" s="74" t="s">
        <v>331</v>
      </c>
      <c r="N3080" s="74"/>
    </row>
    <row r="3081" s="39" customFormat="1" customHeight="1" spans="1:14">
      <c r="A3081" s="330" t="s">
        <v>1191</v>
      </c>
      <c r="B3081" s="74"/>
      <c r="C3081" s="74"/>
      <c r="D3081" s="328"/>
      <c r="E3081" s="74"/>
      <c r="F3081" s="74"/>
      <c r="G3081" s="174" t="s">
        <v>6643</v>
      </c>
      <c r="H3081" s="329" t="s">
        <v>6817</v>
      </c>
      <c r="I3081" s="74" t="s">
        <v>999</v>
      </c>
      <c r="J3081" s="74" t="s">
        <v>6644</v>
      </c>
      <c r="K3081" s="74" t="s">
        <v>23</v>
      </c>
      <c r="L3081" s="74" t="s">
        <v>343</v>
      </c>
      <c r="M3081" s="74" t="s">
        <v>348</v>
      </c>
      <c r="N3081" s="74"/>
    </row>
    <row r="3082" s="39" customFormat="1" customHeight="1" spans="1:14">
      <c r="A3082" s="330" t="s">
        <v>1191</v>
      </c>
      <c r="B3082" s="74"/>
      <c r="C3082" s="74"/>
      <c r="D3082" s="328"/>
      <c r="E3082" s="74"/>
      <c r="F3082" s="74"/>
      <c r="G3082" s="174" t="s">
        <v>6645</v>
      </c>
      <c r="H3082" s="329" t="s">
        <v>6818</v>
      </c>
      <c r="I3082" s="74" t="s">
        <v>999</v>
      </c>
      <c r="J3082" s="74" t="s">
        <v>6646</v>
      </c>
      <c r="K3082" s="74" t="s">
        <v>23</v>
      </c>
      <c r="L3082" s="74" t="s">
        <v>24</v>
      </c>
      <c r="M3082" s="74" t="s">
        <v>1519</v>
      </c>
      <c r="N3082" s="74"/>
    </row>
    <row r="3083" s="39" customFormat="1" customHeight="1" spans="1:14">
      <c r="A3083" s="330" t="s">
        <v>1191</v>
      </c>
      <c r="B3083" s="74" t="s">
        <v>6705</v>
      </c>
      <c r="C3083" s="74" t="s">
        <v>16</v>
      </c>
      <c r="D3083" s="328" t="s">
        <v>6631</v>
      </c>
      <c r="E3083" s="74" t="s">
        <v>61</v>
      </c>
      <c r="F3083" s="74" t="s">
        <v>1191</v>
      </c>
      <c r="G3083" s="174" t="s">
        <v>6632</v>
      </c>
      <c r="H3083" s="329" t="s">
        <v>6633</v>
      </c>
      <c r="I3083" s="74" t="s">
        <v>1194</v>
      </c>
      <c r="J3083" s="74" t="s">
        <v>6634</v>
      </c>
      <c r="K3083" s="74" t="s">
        <v>23</v>
      </c>
      <c r="L3083" s="74" t="s">
        <v>343</v>
      </c>
      <c r="M3083" s="74" t="s">
        <v>339</v>
      </c>
      <c r="N3083" s="74"/>
    </row>
    <row r="3084" s="39" customFormat="1" customHeight="1" spans="1:14">
      <c r="A3084" s="330" t="s">
        <v>1191</v>
      </c>
      <c r="B3084" s="74"/>
      <c r="C3084" s="74"/>
      <c r="D3084" s="328"/>
      <c r="E3084" s="74"/>
      <c r="F3084" s="74"/>
      <c r="G3084" s="174" t="s">
        <v>6635</v>
      </c>
      <c r="H3084" s="329">
        <v>9787111591320</v>
      </c>
      <c r="I3084" s="74" t="s">
        <v>999</v>
      </c>
      <c r="J3084" s="74" t="s">
        <v>6636</v>
      </c>
      <c r="K3084" s="74" t="s">
        <v>23</v>
      </c>
      <c r="L3084" s="74" t="s">
        <v>24</v>
      </c>
      <c r="M3084" s="74" t="s">
        <v>339</v>
      </c>
      <c r="N3084" s="74"/>
    </row>
    <row r="3085" s="39" customFormat="1" customHeight="1" spans="1:14">
      <c r="A3085" s="330" t="s">
        <v>1191</v>
      </c>
      <c r="B3085" s="74"/>
      <c r="C3085" s="74"/>
      <c r="D3085" s="328"/>
      <c r="E3085" s="74"/>
      <c r="F3085" s="74"/>
      <c r="G3085" s="174" t="s">
        <v>6637</v>
      </c>
      <c r="H3085" s="329" t="s">
        <v>6819</v>
      </c>
      <c r="I3085" s="74" t="s">
        <v>999</v>
      </c>
      <c r="J3085" s="74" t="s">
        <v>6638</v>
      </c>
      <c r="K3085" s="74" t="s">
        <v>23</v>
      </c>
      <c r="L3085" s="74" t="s">
        <v>343</v>
      </c>
      <c r="M3085" s="74" t="s">
        <v>329</v>
      </c>
      <c r="N3085" s="74"/>
    </row>
    <row r="3086" s="39" customFormat="1" customHeight="1" spans="1:14">
      <c r="A3086" s="330" t="s">
        <v>1191</v>
      </c>
      <c r="B3086" s="74" t="s">
        <v>6705</v>
      </c>
      <c r="C3086" s="74" t="s">
        <v>16</v>
      </c>
      <c r="D3086" s="328" t="s">
        <v>6523</v>
      </c>
      <c r="E3086" s="74" t="s">
        <v>18</v>
      </c>
      <c r="F3086" s="74" t="s">
        <v>1191</v>
      </c>
      <c r="G3086" s="174" t="s">
        <v>6524</v>
      </c>
      <c r="H3086" s="329" t="s">
        <v>6525</v>
      </c>
      <c r="I3086" s="74" t="s">
        <v>92</v>
      </c>
      <c r="J3086" s="74" t="s">
        <v>6526</v>
      </c>
      <c r="K3086" s="74" t="s">
        <v>23</v>
      </c>
      <c r="L3086" s="74" t="s">
        <v>24</v>
      </c>
      <c r="M3086" s="74" t="s">
        <v>1295</v>
      </c>
      <c r="N3086" s="74"/>
    </row>
    <row r="3087" s="39" customFormat="1" customHeight="1" spans="1:14">
      <c r="A3087" s="330" t="s">
        <v>1191</v>
      </c>
      <c r="B3087" s="74"/>
      <c r="C3087" s="74"/>
      <c r="D3087" s="328"/>
      <c r="E3087" s="74"/>
      <c r="F3087" s="74"/>
      <c r="G3087" s="174" t="s">
        <v>6527</v>
      </c>
      <c r="H3087" s="329" t="s">
        <v>6528</v>
      </c>
      <c r="I3087" s="74" t="s">
        <v>6529</v>
      </c>
      <c r="J3087" s="74" t="s">
        <v>6530</v>
      </c>
      <c r="K3087" s="74" t="s">
        <v>23</v>
      </c>
      <c r="L3087" s="74" t="s">
        <v>24</v>
      </c>
      <c r="M3087" s="74" t="s">
        <v>348</v>
      </c>
      <c r="N3087" s="74"/>
    </row>
    <row r="3088" s="39" customFormat="1" customHeight="1" spans="1:14">
      <c r="A3088" s="330" t="s">
        <v>1191</v>
      </c>
      <c r="B3088" s="74"/>
      <c r="C3088" s="74"/>
      <c r="D3088" s="328"/>
      <c r="E3088" s="74"/>
      <c r="F3088" s="74"/>
      <c r="G3088" s="174" t="s">
        <v>6531</v>
      </c>
      <c r="H3088" s="329" t="s">
        <v>6532</v>
      </c>
      <c r="I3088" s="74" t="s">
        <v>1656</v>
      </c>
      <c r="J3088" s="74" t="s">
        <v>6533</v>
      </c>
      <c r="K3088" s="74" t="s">
        <v>23</v>
      </c>
      <c r="L3088" s="74" t="s">
        <v>24</v>
      </c>
      <c r="M3088" s="74" t="s">
        <v>348</v>
      </c>
      <c r="N3088" s="74"/>
    </row>
    <row r="3089" s="39" customFormat="1" customHeight="1" spans="1:14">
      <c r="A3089" s="330" t="s">
        <v>1191</v>
      </c>
      <c r="B3089" s="74" t="s">
        <v>6820</v>
      </c>
      <c r="C3089" s="74" t="s">
        <v>16</v>
      </c>
      <c r="D3089" s="328" t="s">
        <v>3815</v>
      </c>
      <c r="E3089" s="74" t="s">
        <v>52</v>
      </c>
      <c r="F3089" s="74" t="s">
        <v>1214</v>
      </c>
      <c r="G3089" s="174" t="s">
        <v>6444</v>
      </c>
      <c r="H3089" s="329" t="s">
        <v>6445</v>
      </c>
      <c r="I3089" s="74" t="s">
        <v>368</v>
      </c>
      <c r="J3089" s="74" t="s">
        <v>1221</v>
      </c>
      <c r="K3089" s="74" t="s">
        <v>23</v>
      </c>
      <c r="L3089" s="74" t="s">
        <v>24</v>
      </c>
      <c r="M3089" s="207" t="s">
        <v>6447</v>
      </c>
      <c r="N3089" s="74"/>
    </row>
    <row r="3090" s="39" customFormat="1" customHeight="1" spans="1:14">
      <c r="A3090" s="330" t="s">
        <v>1191</v>
      </c>
      <c r="B3090" s="74"/>
      <c r="C3090" s="74"/>
      <c r="D3090" s="328"/>
      <c r="E3090" s="74"/>
      <c r="F3090" s="74"/>
      <c r="G3090" s="174" t="s">
        <v>6448</v>
      </c>
      <c r="H3090" s="329" t="s">
        <v>1223</v>
      </c>
      <c r="I3090" s="74" t="s">
        <v>21</v>
      </c>
      <c r="J3090" s="74" t="s">
        <v>6449</v>
      </c>
      <c r="K3090" s="74" t="s">
        <v>23</v>
      </c>
      <c r="L3090" s="74" t="s">
        <v>343</v>
      </c>
      <c r="M3090" s="207" t="s">
        <v>1247</v>
      </c>
      <c r="N3090" s="74"/>
    </row>
    <row r="3091" s="39" customFormat="1" customHeight="1" spans="1:14">
      <c r="A3091" s="330" t="s">
        <v>1191</v>
      </c>
      <c r="B3091" s="74"/>
      <c r="C3091" s="74"/>
      <c r="D3091" s="328"/>
      <c r="E3091" s="74"/>
      <c r="F3091" s="74"/>
      <c r="G3091" s="174" t="s">
        <v>6444</v>
      </c>
      <c r="H3091" s="329" t="s">
        <v>6450</v>
      </c>
      <c r="I3091" s="74" t="s">
        <v>92</v>
      </c>
      <c r="J3091" s="74" t="s">
        <v>1228</v>
      </c>
      <c r="K3091" s="74" t="s">
        <v>23</v>
      </c>
      <c r="L3091" s="74" t="s">
        <v>24</v>
      </c>
      <c r="M3091" s="207" t="s">
        <v>1295</v>
      </c>
      <c r="N3091" s="74"/>
    </row>
    <row r="3092" s="39" customFormat="1" customHeight="1" spans="1:14">
      <c r="A3092" s="330" t="s">
        <v>1191</v>
      </c>
      <c r="B3092" s="74" t="s">
        <v>6820</v>
      </c>
      <c r="C3092" s="74" t="s">
        <v>16</v>
      </c>
      <c r="D3092" s="328" t="s">
        <v>3862</v>
      </c>
      <c r="E3092" s="74" t="s">
        <v>375</v>
      </c>
      <c r="F3092" s="74" t="s">
        <v>1214</v>
      </c>
      <c r="G3092" s="174" t="s">
        <v>6451</v>
      </c>
      <c r="H3092" s="329" t="s">
        <v>6452</v>
      </c>
      <c r="I3092" s="74" t="s">
        <v>368</v>
      </c>
      <c r="J3092" s="74" t="s">
        <v>1221</v>
      </c>
      <c r="K3092" s="74" t="s">
        <v>23</v>
      </c>
      <c r="L3092" s="74" t="s">
        <v>24</v>
      </c>
      <c r="M3092" s="207" t="s">
        <v>6447</v>
      </c>
      <c r="N3092" s="74"/>
    </row>
    <row r="3093" s="39" customFormat="1" customHeight="1" spans="1:14">
      <c r="A3093" s="330" t="s">
        <v>1191</v>
      </c>
      <c r="B3093" s="74"/>
      <c r="C3093" s="74"/>
      <c r="D3093" s="328"/>
      <c r="E3093" s="74"/>
      <c r="F3093" s="74"/>
      <c r="G3093" s="174" t="s">
        <v>6454</v>
      </c>
      <c r="H3093" s="329" t="s">
        <v>1223</v>
      </c>
      <c r="I3093" s="74" t="s">
        <v>21</v>
      </c>
      <c r="J3093" s="74" t="s">
        <v>6449</v>
      </c>
      <c r="K3093" s="74" t="s">
        <v>23</v>
      </c>
      <c r="L3093" s="74" t="s">
        <v>343</v>
      </c>
      <c r="M3093" s="207" t="s">
        <v>6447</v>
      </c>
      <c r="N3093" s="74"/>
    </row>
    <row r="3094" s="39" customFormat="1" customHeight="1" spans="1:14">
      <c r="A3094" s="330" t="s">
        <v>1191</v>
      </c>
      <c r="B3094" s="74"/>
      <c r="C3094" s="74"/>
      <c r="D3094" s="328"/>
      <c r="E3094" s="74"/>
      <c r="F3094" s="74"/>
      <c r="G3094" s="174" t="s">
        <v>6451</v>
      </c>
      <c r="H3094" s="329" t="s">
        <v>6455</v>
      </c>
      <c r="I3094" s="74" t="s">
        <v>92</v>
      </c>
      <c r="J3094" s="74" t="s">
        <v>1228</v>
      </c>
      <c r="K3094" s="74" t="s">
        <v>23</v>
      </c>
      <c r="L3094" s="74" t="s">
        <v>24</v>
      </c>
      <c r="M3094" s="207" t="s">
        <v>6447</v>
      </c>
      <c r="N3094" s="74"/>
    </row>
    <row r="3095" s="39" customFormat="1" customHeight="1" spans="1:14">
      <c r="A3095" s="330" t="s">
        <v>1191</v>
      </c>
      <c r="B3095" s="74" t="s">
        <v>6820</v>
      </c>
      <c r="C3095" s="74" t="s">
        <v>16</v>
      </c>
      <c r="D3095" s="328" t="s">
        <v>6821</v>
      </c>
      <c r="E3095" s="74" t="s">
        <v>455</v>
      </c>
      <c r="F3095" s="74" t="s">
        <v>1214</v>
      </c>
      <c r="G3095" s="74" t="s">
        <v>6457</v>
      </c>
      <c r="H3095" s="329" t="s">
        <v>6458</v>
      </c>
      <c r="I3095" s="74" t="s">
        <v>3235</v>
      </c>
      <c r="J3095" s="74" t="s">
        <v>6459</v>
      </c>
      <c r="K3095" s="74" t="s">
        <v>23</v>
      </c>
      <c r="L3095" s="74" t="s">
        <v>24</v>
      </c>
      <c r="M3095" s="207" t="s">
        <v>6447</v>
      </c>
      <c r="N3095" s="74"/>
    </row>
    <row r="3096" s="39" customFormat="1" customHeight="1" spans="1:14">
      <c r="A3096" s="330" t="s">
        <v>1191</v>
      </c>
      <c r="B3096" s="74"/>
      <c r="C3096" s="74"/>
      <c r="D3096" s="328"/>
      <c r="E3096" s="74"/>
      <c r="F3096" s="74"/>
      <c r="G3096" s="74" t="s">
        <v>6457</v>
      </c>
      <c r="H3096" s="329">
        <v>9787040212181</v>
      </c>
      <c r="I3096" s="74" t="s">
        <v>92</v>
      </c>
      <c r="J3096" s="74" t="s">
        <v>1228</v>
      </c>
      <c r="K3096" s="74" t="s">
        <v>23</v>
      </c>
      <c r="L3096" s="74" t="s">
        <v>343</v>
      </c>
      <c r="M3096" s="207" t="s">
        <v>6447</v>
      </c>
      <c r="N3096" s="74"/>
    </row>
    <row r="3097" s="39" customFormat="1" customHeight="1" spans="1:14">
      <c r="A3097" s="330" t="s">
        <v>1191</v>
      </c>
      <c r="B3097" s="74"/>
      <c r="C3097" s="74"/>
      <c r="D3097" s="328"/>
      <c r="E3097" s="74"/>
      <c r="F3097" s="74"/>
      <c r="G3097" s="74" t="s">
        <v>6457</v>
      </c>
      <c r="H3097" s="329" t="s">
        <v>6460</v>
      </c>
      <c r="I3097" s="74" t="s">
        <v>92</v>
      </c>
      <c r="J3097" s="74" t="s">
        <v>6461</v>
      </c>
      <c r="K3097" s="74" t="s">
        <v>23</v>
      </c>
      <c r="L3097" s="74" t="s">
        <v>24</v>
      </c>
      <c r="M3097" s="207" t="s">
        <v>6447</v>
      </c>
      <c r="N3097" s="74"/>
    </row>
    <row r="3098" s="39" customFormat="1" customHeight="1" spans="1:14">
      <c r="A3098" s="330" t="s">
        <v>1191</v>
      </c>
      <c r="B3098" s="74" t="s">
        <v>6820</v>
      </c>
      <c r="C3098" s="74" t="s">
        <v>16</v>
      </c>
      <c r="D3098" s="328" t="s">
        <v>6822</v>
      </c>
      <c r="E3098" s="74" t="s">
        <v>136</v>
      </c>
      <c r="F3098" s="74" t="s">
        <v>1191</v>
      </c>
      <c r="G3098" s="174" t="s">
        <v>6823</v>
      </c>
      <c r="H3098" s="329" t="s">
        <v>6824</v>
      </c>
      <c r="I3098" s="74" t="s">
        <v>92</v>
      </c>
      <c r="J3098" s="74" t="s">
        <v>6825</v>
      </c>
      <c r="K3098" s="74" t="s">
        <v>23</v>
      </c>
      <c r="L3098" s="74" t="s">
        <v>24</v>
      </c>
      <c r="M3098" s="207" t="s">
        <v>6447</v>
      </c>
      <c r="N3098" s="74"/>
    </row>
    <row r="3099" s="39" customFormat="1" customHeight="1" spans="1:14">
      <c r="A3099" s="330" t="s">
        <v>1191</v>
      </c>
      <c r="B3099" s="74"/>
      <c r="C3099" s="74"/>
      <c r="D3099" s="328"/>
      <c r="E3099" s="74"/>
      <c r="F3099" s="74"/>
      <c r="G3099" s="174" t="s">
        <v>6823</v>
      </c>
      <c r="H3099" s="329" t="s">
        <v>6826</v>
      </c>
      <c r="I3099" s="74" t="s">
        <v>92</v>
      </c>
      <c r="J3099" s="74" t="s">
        <v>6827</v>
      </c>
      <c r="K3099" s="74" t="s">
        <v>23</v>
      </c>
      <c r="L3099" s="74" t="s">
        <v>24</v>
      </c>
      <c r="M3099" s="207" t="s">
        <v>6447</v>
      </c>
      <c r="N3099" s="74"/>
    </row>
    <row r="3100" s="39" customFormat="1" customHeight="1" spans="1:14">
      <c r="A3100" s="330" t="s">
        <v>1191</v>
      </c>
      <c r="B3100" s="74"/>
      <c r="C3100" s="74"/>
      <c r="D3100" s="328"/>
      <c r="E3100" s="74"/>
      <c r="F3100" s="74"/>
      <c r="G3100" s="174" t="s">
        <v>6823</v>
      </c>
      <c r="H3100" s="329" t="s">
        <v>6828</v>
      </c>
      <c r="I3100" s="74" t="s">
        <v>92</v>
      </c>
      <c r="J3100" s="74" t="s">
        <v>6829</v>
      </c>
      <c r="K3100" s="74" t="s">
        <v>23</v>
      </c>
      <c r="L3100" s="74" t="s">
        <v>24</v>
      </c>
      <c r="M3100" s="207" t="s">
        <v>6447</v>
      </c>
      <c r="N3100" s="74"/>
    </row>
    <row r="3101" s="39" customFormat="1" customHeight="1" spans="1:14">
      <c r="A3101" s="330" t="s">
        <v>1191</v>
      </c>
      <c r="B3101" s="74" t="s">
        <v>6820</v>
      </c>
      <c r="C3101" s="74" t="s">
        <v>16</v>
      </c>
      <c r="D3101" s="328" t="s">
        <v>6830</v>
      </c>
      <c r="E3101" s="74" t="s">
        <v>375</v>
      </c>
      <c r="F3101" s="74" t="s">
        <v>1191</v>
      </c>
      <c r="G3101" s="174" t="s">
        <v>6831</v>
      </c>
      <c r="H3101" s="329" t="s">
        <v>6832</v>
      </c>
      <c r="I3101" s="74" t="s">
        <v>92</v>
      </c>
      <c r="J3101" s="74" t="s">
        <v>6833</v>
      </c>
      <c r="K3101" s="74" t="s">
        <v>23</v>
      </c>
      <c r="L3101" s="74" t="s">
        <v>47</v>
      </c>
      <c r="M3101" s="207" t="s">
        <v>6447</v>
      </c>
      <c r="N3101" s="74"/>
    </row>
    <row r="3102" s="39" customFormat="1" customHeight="1" spans="1:14">
      <c r="A3102" s="330" t="s">
        <v>1191</v>
      </c>
      <c r="B3102" s="74"/>
      <c r="C3102" s="74"/>
      <c r="D3102" s="328"/>
      <c r="E3102" s="74"/>
      <c r="F3102" s="74"/>
      <c r="G3102" s="174" t="s">
        <v>6834</v>
      </c>
      <c r="H3102" s="329" t="s">
        <v>6835</v>
      </c>
      <c r="I3102" s="74" t="s">
        <v>92</v>
      </c>
      <c r="J3102" s="74" t="s">
        <v>6836</v>
      </c>
      <c r="K3102" s="74" t="s">
        <v>23</v>
      </c>
      <c r="L3102" s="74" t="s">
        <v>47</v>
      </c>
      <c r="M3102" s="207" t="s">
        <v>6447</v>
      </c>
      <c r="N3102" s="74"/>
    </row>
    <row r="3103" s="39" customFormat="1" customHeight="1" spans="1:14">
      <c r="A3103" s="330" t="s">
        <v>1191</v>
      </c>
      <c r="B3103" s="74"/>
      <c r="C3103" s="74"/>
      <c r="D3103" s="328"/>
      <c r="E3103" s="74"/>
      <c r="F3103" s="74"/>
      <c r="G3103" s="174" t="s">
        <v>6837</v>
      </c>
      <c r="H3103" s="329" t="s">
        <v>6838</v>
      </c>
      <c r="I3103" s="74" t="s">
        <v>92</v>
      </c>
      <c r="J3103" s="74" t="s">
        <v>6839</v>
      </c>
      <c r="K3103" s="74" t="s">
        <v>23</v>
      </c>
      <c r="L3103" s="74" t="s">
        <v>47</v>
      </c>
      <c r="M3103" s="207" t="s">
        <v>6447</v>
      </c>
      <c r="N3103" s="74"/>
    </row>
    <row r="3104" s="39" customFormat="1" customHeight="1" spans="1:14">
      <c r="A3104" s="330" t="s">
        <v>1191</v>
      </c>
      <c r="B3104" s="74" t="s">
        <v>6820</v>
      </c>
      <c r="C3104" s="74" t="s">
        <v>16</v>
      </c>
      <c r="D3104" s="328" t="s">
        <v>6840</v>
      </c>
      <c r="E3104" s="74" t="s">
        <v>455</v>
      </c>
      <c r="F3104" s="74" t="s">
        <v>1191</v>
      </c>
      <c r="G3104" s="174" t="s">
        <v>6494</v>
      </c>
      <c r="H3104" s="329" t="s">
        <v>6495</v>
      </c>
      <c r="I3104" s="74" t="s">
        <v>92</v>
      </c>
      <c r="J3104" s="74" t="s">
        <v>6496</v>
      </c>
      <c r="K3104" s="74" t="s">
        <v>23</v>
      </c>
      <c r="L3104" s="74" t="s">
        <v>24</v>
      </c>
      <c r="M3104" s="207" t="s">
        <v>6447</v>
      </c>
      <c r="N3104" s="74"/>
    </row>
    <row r="3105" s="39" customFormat="1" customHeight="1" spans="1:14">
      <c r="A3105" s="330" t="s">
        <v>1191</v>
      </c>
      <c r="B3105" s="74"/>
      <c r="C3105" s="74"/>
      <c r="D3105" s="328"/>
      <c r="E3105" s="74"/>
      <c r="F3105" s="74"/>
      <c r="G3105" s="174" t="s">
        <v>6498</v>
      </c>
      <c r="H3105" s="329" t="s">
        <v>6499</v>
      </c>
      <c r="I3105" s="74" t="s">
        <v>92</v>
      </c>
      <c r="J3105" s="74" t="s">
        <v>6500</v>
      </c>
      <c r="K3105" s="74" t="s">
        <v>23</v>
      </c>
      <c r="L3105" s="74" t="s">
        <v>24</v>
      </c>
      <c r="M3105" s="207" t="s">
        <v>6447</v>
      </c>
      <c r="N3105" s="74"/>
    </row>
    <row r="3106" s="39" customFormat="1" customHeight="1" spans="1:14">
      <c r="A3106" s="330" t="s">
        <v>1191</v>
      </c>
      <c r="B3106" s="74"/>
      <c r="C3106" s="74"/>
      <c r="D3106" s="328"/>
      <c r="E3106" s="74"/>
      <c r="F3106" s="74"/>
      <c r="G3106" s="174" t="s">
        <v>6841</v>
      </c>
      <c r="H3106" s="329" t="s">
        <v>6842</v>
      </c>
      <c r="I3106" s="74" t="s">
        <v>92</v>
      </c>
      <c r="J3106" s="74" t="s">
        <v>6843</v>
      </c>
      <c r="K3106" s="74" t="s">
        <v>23</v>
      </c>
      <c r="L3106" s="74" t="s">
        <v>24</v>
      </c>
      <c r="M3106" s="207" t="s">
        <v>6447</v>
      </c>
      <c r="N3106" s="74"/>
    </row>
    <row r="3107" s="39" customFormat="1" customHeight="1" spans="1:14">
      <c r="A3107" s="330" t="s">
        <v>1191</v>
      </c>
      <c r="B3107" s="74" t="s">
        <v>6820</v>
      </c>
      <c r="C3107" s="74" t="s">
        <v>16</v>
      </c>
      <c r="D3107" s="328" t="s">
        <v>6844</v>
      </c>
      <c r="E3107" s="74" t="s">
        <v>18</v>
      </c>
      <c r="F3107" s="74" t="s">
        <v>1191</v>
      </c>
      <c r="G3107" s="174" t="s">
        <v>6845</v>
      </c>
      <c r="H3107" s="329" t="s">
        <v>6846</v>
      </c>
      <c r="I3107" s="74" t="s">
        <v>92</v>
      </c>
      <c r="J3107" s="74" t="s">
        <v>6847</v>
      </c>
      <c r="K3107" s="74" t="s">
        <v>23</v>
      </c>
      <c r="L3107" s="74" t="s">
        <v>24</v>
      </c>
      <c r="M3107" s="207" t="s">
        <v>6447</v>
      </c>
      <c r="N3107" s="74"/>
    </row>
    <row r="3108" s="39" customFormat="1" customHeight="1" spans="1:14">
      <c r="A3108" s="330" t="s">
        <v>1191</v>
      </c>
      <c r="B3108" s="74"/>
      <c r="C3108" s="74"/>
      <c r="D3108" s="328"/>
      <c r="E3108" s="74"/>
      <c r="F3108" s="74"/>
      <c r="G3108" s="174" t="s">
        <v>6848</v>
      </c>
      <c r="H3108" s="329" t="s">
        <v>6849</v>
      </c>
      <c r="I3108" s="74" t="s">
        <v>92</v>
      </c>
      <c r="J3108" s="74" t="s">
        <v>6850</v>
      </c>
      <c r="K3108" s="74" t="s">
        <v>23</v>
      </c>
      <c r="L3108" s="74" t="s">
        <v>343</v>
      </c>
      <c r="M3108" s="207" t="s">
        <v>6447</v>
      </c>
      <c r="N3108" s="74"/>
    </row>
    <row r="3109" s="39" customFormat="1" customHeight="1" spans="1:14">
      <c r="A3109" s="330" t="s">
        <v>1191</v>
      </c>
      <c r="B3109" s="74"/>
      <c r="C3109" s="74"/>
      <c r="D3109" s="328"/>
      <c r="E3109" s="74"/>
      <c r="F3109" s="74"/>
      <c r="G3109" s="174" t="s">
        <v>6851</v>
      </c>
      <c r="H3109" s="329" t="s">
        <v>6852</v>
      </c>
      <c r="I3109" s="74" t="s">
        <v>21</v>
      </c>
      <c r="J3109" s="74" t="s">
        <v>6853</v>
      </c>
      <c r="K3109" s="74" t="s">
        <v>23</v>
      </c>
      <c r="L3109" s="74" t="s">
        <v>24</v>
      </c>
      <c r="M3109" s="207" t="s">
        <v>6447</v>
      </c>
      <c r="N3109" s="74"/>
    </row>
    <row r="3110" s="39" customFormat="1" customHeight="1" spans="1:14">
      <c r="A3110" s="330" t="s">
        <v>1191</v>
      </c>
      <c r="B3110" s="74" t="s">
        <v>6820</v>
      </c>
      <c r="C3110" s="74" t="s">
        <v>16</v>
      </c>
      <c r="D3110" s="328" t="s">
        <v>6854</v>
      </c>
      <c r="E3110" s="74" t="s">
        <v>136</v>
      </c>
      <c r="F3110" s="74" t="s">
        <v>1191</v>
      </c>
      <c r="G3110" s="174" t="s">
        <v>6855</v>
      </c>
      <c r="H3110" s="329" t="s">
        <v>6856</v>
      </c>
      <c r="I3110" s="74" t="s">
        <v>21</v>
      </c>
      <c r="J3110" s="74" t="s">
        <v>6857</v>
      </c>
      <c r="K3110" s="74" t="s">
        <v>23</v>
      </c>
      <c r="L3110" s="74" t="s">
        <v>24</v>
      </c>
      <c r="M3110" s="207" t="s">
        <v>6447</v>
      </c>
      <c r="N3110" s="74"/>
    </row>
    <row r="3111" s="39" customFormat="1" customHeight="1" spans="1:14">
      <c r="A3111" s="330" t="s">
        <v>1191</v>
      </c>
      <c r="B3111" s="74"/>
      <c r="C3111" s="74"/>
      <c r="D3111" s="328"/>
      <c r="E3111" s="74"/>
      <c r="F3111" s="74"/>
      <c r="G3111" s="174" t="s">
        <v>6858</v>
      </c>
      <c r="H3111" s="329" t="s">
        <v>6859</v>
      </c>
      <c r="I3111" s="74" t="s">
        <v>21</v>
      </c>
      <c r="J3111" s="74" t="s">
        <v>6860</v>
      </c>
      <c r="K3111" s="74" t="s">
        <v>23</v>
      </c>
      <c r="L3111" s="74" t="s">
        <v>24</v>
      </c>
      <c r="M3111" s="207" t="s">
        <v>6447</v>
      </c>
      <c r="N3111" s="74"/>
    </row>
    <row r="3112" s="39" customFormat="1" customHeight="1" spans="1:14">
      <c r="A3112" s="330" t="s">
        <v>1191</v>
      </c>
      <c r="B3112" s="74"/>
      <c r="C3112" s="74"/>
      <c r="D3112" s="328"/>
      <c r="E3112" s="74"/>
      <c r="F3112" s="74"/>
      <c r="G3112" s="174" t="s">
        <v>6861</v>
      </c>
      <c r="H3112" s="329" t="s">
        <v>6862</v>
      </c>
      <c r="I3112" s="74" t="s">
        <v>21</v>
      </c>
      <c r="J3112" s="74" t="s">
        <v>6863</v>
      </c>
      <c r="K3112" s="74" t="s">
        <v>23</v>
      </c>
      <c r="L3112" s="74" t="s">
        <v>343</v>
      </c>
      <c r="M3112" s="207" t="s">
        <v>6447</v>
      </c>
      <c r="N3112" s="74"/>
    </row>
    <row r="3113" s="39" customFormat="1" customHeight="1" spans="1:14">
      <c r="A3113" s="330" t="s">
        <v>1191</v>
      </c>
      <c r="B3113" s="74" t="s">
        <v>6820</v>
      </c>
      <c r="C3113" s="74" t="s">
        <v>16</v>
      </c>
      <c r="D3113" s="328" t="s">
        <v>6864</v>
      </c>
      <c r="E3113" s="74" t="s">
        <v>61</v>
      </c>
      <c r="F3113" s="74" t="s">
        <v>1191</v>
      </c>
      <c r="G3113" s="174" t="s">
        <v>6865</v>
      </c>
      <c r="H3113" s="329" t="s">
        <v>6866</v>
      </c>
      <c r="I3113" s="74" t="s">
        <v>92</v>
      </c>
      <c r="J3113" s="74" t="s">
        <v>6867</v>
      </c>
      <c r="K3113" s="74" t="s">
        <v>23</v>
      </c>
      <c r="L3113" s="74" t="s">
        <v>24</v>
      </c>
      <c r="M3113" s="207" t="s">
        <v>6447</v>
      </c>
      <c r="N3113" s="74"/>
    </row>
    <row r="3114" s="39" customFormat="1" customHeight="1" spans="1:14">
      <c r="A3114" s="330" t="s">
        <v>1191</v>
      </c>
      <c r="B3114" s="74"/>
      <c r="C3114" s="74"/>
      <c r="D3114" s="328"/>
      <c r="E3114" s="74"/>
      <c r="F3114" s="74"/>
      <c r="G3114" s="174" t="s">
        <v>6868</v>
      </c>
      <c r="H3114" s="329" t="s">
        <v>6869</v>
      </c>
      <c r="I3114" s="74" t="s">
        <v>92</v>
      </c>
      <c r="J3114" s="74" t="s">
        <v>6870</v>
      </c>
      <c r="K3114" s="74" t="s">
        <v>23</v>
      </c>
      <c r="L3114" s="74" t="s">
        <v>24</v>
      </c>
      <c r="M3114" s="207" t="s">
        <v>6447</v>
      </c>
      <c r="N3114" s="74"/>
    </row>
    <row r="3115" s="39" customFormat="1" customHeight="1" spans="1:14">
      <c r="A3115" s="330" t="s">
        <v>1191</v>
      </c>
      <c r="B3115" s="74"/>
      <c r="C3115" s="74"/>
      <c r="D3115" s="328"/>
      <c r="E3115" s="74"/>
      <c r="F3115" s="74"/>
      <c r="G3115" s="174" t="s">
        <v>6871</v>
      </c>
      <c r="H3115" s="329" t="s">
        <v>6872</v>
      </c>
      <c r="I3115" s="74" t="s">
        <v>92</v>
      </c>
      <c r="J3115" s="74" t="s">
        <v>6873</v>
      </c>
      <c r="K3115" s="74" t="s">
        <v>23</v>
      </c>
      <c r="L3115" s="74" t="s">
        <v>47</v>
      </c>
      <c r="M3115" s="207" t="s">
        <v>6447</v>
      </c>
      <c r="N3115" s="74"/>
    </row>
    <row r="3116" s="39" customFormat="1" customHeight="1" spans="1:14">
      <c r="A3116" s="330" t="s">
        <v>1191</v>
      </c>
      <c r="B3116" s="74" t="s">
        <v>6820</v>
      </c>
      <c r="C3116" s="74" t="s">
        <v>16</v>
      </c>
      <c r="D3116" s="328" t="s">
        <v>6874</v>
      </c>
      <c r="E3116" s="74" t="s">
        <v>52</v>
      </c>
      <c r="F3116" s="74" t="s">
        <v>1191</v>
      </c>
      <c r="G3116" s="174" t="s">
        <v>6875</v>
      </c>
      <c r="H3116" s="329" t="s">
        <v>6876</v>
      </c>
      <c r="I3116" s="74" t="s">
        <v>92</v>
      </c>
      <c r="J3116" s="74" t="s">
        <v>6877</v>
      </c>
      <c r="K3116" s="74" t="s">
        <v>23</v>
      </c>
      <c r="L3116" s="74" t="s">
        <v>47</v>
      </c>
      <c r="M3116" s="207" t="s">
        <v>6447</v>
      </c>
      <c r="N3116" s="74"/>
    </row>
    <row r="3117" s="39" customFormat="1" customHeight="1" spans="1:14">
      <c r="A3117" s="330" t="s">
        <v>1191</v>
      </c>
      <c r="B3117" s="74"/>
      <c r="C3117" s="74"/>
      <c r="D3117" s="328"/>
      <c r="E3117" s="74"/>
      <c r="F3117" s="74"/>
      <c r="G3117" s="174" t="s">
        <v>6878</v>
      </c>
      <c r="H3117" s="329" t="s">
        <v>6879</v>
      </c>
      <c r="I3117" s="74" t="s">
        <v>92</v>
      </c>
      <c r="J3117" s="74" t="s">
        <v>6880</v>
      </c>
      <c r="K3117" s="74" t="s">
        <v>23</v>
      </c>
      <c r="L3117" s="74" t="s">
        <v>24</v>
      </c>
      <c r="M3117" s="207" t="s">
        <v>6447</v>
      </c>
      <c r="N3117" s="74"/>
    </row>
    <row r="3118" s="39" customFormat="1" customHeight="1" spans="1:14">
      <c r="A3118" s="330" t="s">
        <v>1191</v>
      </c>
      <c r="B3118" s="74"/>
      <c r="C3118" s="74"/>
      <c r="D3118" s="328"/>
      <c r="E3118" s="74"/>
      <c r="F3118" s="74"/>
      <c r="G3118" s="174" t="s">
        <v>6881</v>
      </c>
      <c r="H3118" s="329" t="s">
        <v>6882</v>
      </c>
      <c r="I3118" s="74" t="s">
        <v>92</v>
      </c>
      <c r="J3118" s="74" t="s">
        <v>6883</v>
      </c>
      <c r="K3118" s="74" t="s">
        <v>23</v>
      </c>
      <c r="L3118" s="74" t="s">
        <v>47</v>
      </c>
      <c r="M3118" s="207" t="s">
        <v>6447</v>
      </c>
      <c r="N3118" s="74"/>
    </row>
    <row r="3119" s="39" customFormat="1" customHeight="1" spans="1:14">
      <c r="A3119" s="330" t="s">
        <v>1191</v>
      </c>
      <c r="B3119" s="74" t="s">
        <v>6820</v>
      </c>
      <c r="C3119" s="74" t="s">
        <v>16</v>
      </c>
      <c r="D3119" s="328" t="s">
        <v>6884</v>
      </c>
      <c r="E3119" s="74" t="s">
        <v>61</v>
      </c>
      <c r="F3119" s="74" t="s">
        <v>1191</v>
      </c>
      <c r="G3119" s="174" t="s">
        <v>6885</v>
      </c>
      <c r="H3119" s="329" t="s">
        <v>6886</v>
      </c>
      <c r="I3119" s="74" t="s">
        <v>92</v>
      </c>
      <c r="J3119" s="74" t="s">
        <v>6887</v>
      </c>
      <c r="K3119" s="74" t="s">
        <v>23</v>
      </c>
      <c r="L3119" s="74" t="s">
        <v>343</v>
      </c>
      <c r="M3119" s="207" t="s">
        <v>6447</v>
      </c>
      <c r="N3119" s="74"/>
    </row>
    <row r="3120" s="39" customFormat="1" customHeight="1" spans="1:14">
      <c r="A3120" s="330" t="s">
        <v>1191</v>
      </c>
      <c r="B3120" s="74"/>
      <c r="C3120" s="74"/>
      <c r="D3120" s="328"/>
      <c r="E3120" s="74"/>
      <c r="F3120" s="74"/>
      <c r="G3120" s="174" t="s">
        <v>6888</v>
      </c>
      <c r="H3120" s="329" t="s">
        <v>6889</v>
      </c>
      <c r="I3120" s="74" t="s">
        <v>92</v>
      </c>
      <c r="J3120" s="74" t="s">
        <v>6890</v>
      </c>
      <c r="K3120" s="74" t="s">
        <v>23</v>
      </c>
      <c r="L3120" s="74" t="s">
        <v>343</v>
      </c>
      <c r="M3120" s="207" t="s">
        <v>6447</v>
      </c>
      <c r="N3120" s="74"/>
    </row>
    <row r="3121" s="39" customFormat="1" customHeight="1" spans="1:14">
      <c r="A3121" s="330" t="s">
        <v>1191</v>
      </c>
      <c r="B3121" s="74"/>
      <c r="C3121" s="74"/>
      <c r="D3121" s="328"/>
      <c r="E3121" s="74"/>
      <c r="F3121" s="74"/>
      <c r="G3121" s="174" t="s">
        <v>6891</v>
      </c>
      <c r="H3121" s="329" t="s">
        <v>6892</v>
      </c>
      <c r="I3121" s="74" t="s">
        <v>3835</v>
      </c>
      <c r="J3121" s="74" t="s">
        <v>6893</v>
      </c>
      <c r="K3121" s="74" t="s">
        <v>23</v>
      </c>
      <c r="L3121" s="74" t="s">
        <v>343</v>
      </c>
      <c r="M3121" s="207" t="s">
        <v>6447</v>
      </c>
      <c r="N3121" s="74"/>
    </row>
    <row r="3122" s="39" customFormat="1" customHeight="1" spans="1:14">
      <c r="A3122" s="330" t="s">
        <v>1191</v>
      </c>
      <c r="B3122" s="74" t="s">
        <v>6820</v>
      </c>
      <c r="C3122" s="74" t="s">
        <v>16</v>
      </c>
      <c r="D3122" s="328" t="s">
        <v>860</v>
      </c>
      <c r="E3122" s="74" t="s">
        <v>136</v>
      </c>
      <c r="F3122" s="74" t="s">
        <v>1191</v>
      </c>
      <c r="G3122" s="174" t="s">
        <v>6894</v>
      </c>
      <c r="H3122" s="329" t="s">
        <v>6895</v>
      </c>
      <c r="I3122" s="74" t="s">
        <v>92</v>
      </c>
      <c r="J3122" s="74" t="s">
        <v>6896</v>
      </c>
      <c r="K3122" s="74" t="s">
        <v>23</v>
      </c>
      <c r="L3122" s="74" t="s">
        <v>24</v>
      </c>
      <c r="M3122" s="207" t="s">
        <v>6447</v>
      </c>
      <c r="N3122" s="74"/>
    </row>
    <row r="3123" s="39" customFormat="1" customHeight="1" spans="1:14">
      <c r="A3123" s="330" t="s">
        <v>1191</v>
      </c>
      <c r="B3123" s="74"/>
      <c r="C3123" s="74"/>
      <c r="D3123" s="328"/>
      <c r="E3123" s="74"/>
      <c r="F3123" s="74"/>
      <c r="G3123" s="174" t="s">
        <v>6897</v>
      </c>
      <c r="H3123" s="329" t="s">
        <v>6898</v>
      </c>
      <c r="I3123" s="74" t="s">
        <v>368</v>
      </c>
      <c r="J3123" s="74" t="s">
        <v>6899</v>
      </c>
      <c r="K3123" s="74" t="s">
        <v>23</v>
      </c>
      <c r="L3123" s="74" t="s">
        <v>24</v>
      </c>
      <c r="M3123" s="207" t="s">
        <v>6447</v>
      </c>
      <c r="N3123" s="74"/>
    </row>
    <row r="3124" s="39" customFormat="1" customHeight="1" spans="1:14">
      <c r="A3124" s="330" t="s">
        <v>1191</v>
      </c>
      <c r="B3124" s="74"/>
      <c r="C3124" s="74"/>
      <c r="D3124" s="328"/>
      <c r="E3124" s="74"/>
      <c r="F3124" s="74"/>
      <c r="G3124" s="174" t="s">
        <v>6900</v>
      </c>
      <c r="H3124" s="329" t="s">
        <v>6901</v>
      </c>
      <c r="I3124" s="74" t="s">
        <v>368</v>
      </c>
      <c r="J3124" s="74" t="s">
        <v>6902</v>
      </c>
      <c r="K3124" s="74" t="s">
        <v>23</v>
      </c>
      <c r="L3124" s="74" t="s">
        <v>24</v>
      </c>
      <c r="M3124" s="207" t="s">
        <v>6447</v>
      </c>
      <c r="N3124" s="74"/>
    </row>
    <row r="3125" s="39" customFormat="1" customHeight="1" spans="1:14">
      <c r="A3125" s="330" t="s">
        <v>1191</v>
      </c>
      <c r="B3125" s="74" t="s">
        <v>6820</v>
      </c>
      <c r="C3125" s="74" t="s">
        <v>16</v>
      </c>
      <c r="D3125" s="328" t="s">
        <v>3543</v>
      </c>
      <c r="E3125" s="74" t="s">
        <v>136</v>
      </c>
      <c r="F3125" s="74" t="s">
        <v>1191</v>
      </c>
      <c r="G3125" s="174" t="s">
        <v>6903</v>
      </c>
      <c r="H3125" s="329" t="s">
        <v>6904</v>
      </c>
      <c r="I3125" s="74" t="s">
        <v>92</v>
      </c>
      <c r="J3125" s="74" t="s">
        <v>6905</v>
      </c>
      <c r="K3125" s="74" t="s">
        <v>23</v>
      </c>
      <c r="L3125" s="74" t="s">
        <v>24</v>
      </c>
      <c r="M3125" s="207" t="s">
        <v>6447</v>
      </c>
      <c r="N3125" s="74"/>
    </row>
    <row r="3126" s="39" customFormat="1" customHeight="1" spans="1:14">
      <c r="A3126" s="330" t="s">
        <v>1191</v>
      </c>
      <c r="B3126" s="74"/>
      <c r="C3126" s="74"/>
      <c r="D3126" s="328"/>
      <c r="E3126" s="74"/>
      <c r="F3126" s="74"/>
      <c r="G3126" s="174" t="s">
        <v>6906</v>
      </c>
      <c r="H3126" s="329" t="s">
        <v>6907</v>
      </c>
      <c r="I3126" s="74" t="s">
        <v>368</v>
      </c>
      <c r="J3126" s="74" t="s">
        <v>6908</v>
      </c>
      <c r="K3126" s="74" t="s">
        <v>23</v>
      </c>
      <c r="L3126" s="74" t="s">
        <v>24</v>
      </c>
      <c r="M3126" s="207" t="s">
        <v>6447</v>
      </c>
      <c r="N3126" s="74"/>
    </row>
    <row r="3127" s="39" customFormat="1" customHeight="1" spans="1:14">
      <c r="A3127" s="330" t="s">
        <v>1191</v>
      </c>
      <c r="B3127" s="74"/>
      <c r="C3127" s="74"/>
      <c r="D3127" s="328"/>
      <c r="E3127" s="74"/>
      <c r="F3127" s="74"/>
      <c r="G3127" s="174" t="s">
        <v>6909</v>
      </c>
      <c r="H3127" s="329" t="s">
        <v>6910</v>
      </c>
      <c r="I3127" s="74" t="s">
        <v>1289</v>
      </c>
      <c r="J3127" s="74" t="s">
        <v>6911</v>
      </c>
      <c r="K3127" s="74" t="s">
        <v>23</v>
      </c>
      <c r="L3127" s="74" t="s">
        <v>343</v>
      </c>
      <c r="M3127" s="207" t="s">
        <v>6447</v>
      </c>
      <c r="N3127" s="74"/>
    </row>
    <row r="3128" s="39" customFormat="1" customHeight="1" spans="1:14">
      <c r="A3128" s="330" t="s">
        <v>1191</v>
      </c>
      <c r="B3128" s="74" t="s">
        <v>6820</v>
      </c>
      <c r="C3128" s="74" t="s">
        <v>16</v>
      </c>
      <c r="D3128" s="328" t="s">
        <v>6912</v>
      </c>
      <c r="E3128" s="74" t="s">
        <v>455</v>
      </c>
      <c r="F3128" s="74" t="s">
        <v>1191</v>
      </c>
      <c r="G3128" s="174" t="s">
        <v>6913</v>
      </c>
      <c r="H3128" s="329" t="s">
        <v>6914</v>
      </c>
      <c r="I3128" s="74" t="s">
        <v>92</v>
      </c>
      <c r="J3128" s="74" t="s">
        <v>6915</v>
      </c>
      <c r="K3128" s="74" t="s">
        <v>23</v>
      </c>
      <c r="L3128" s="74" t="s">
        <v>24</v>
      </c>
      <c r="M3128" s="207" t="s">
        <v>6447</v>
      </c>
      <c r="N3128" s="74"/>
    </row>
    <row r="3129" s="39" customFormat="1" customHeight="1" spans="1:14">
      <c r="A3129" s="330" t="s">
        <v>1191</v>
      </c>
      <c r="B3129" s="74"/>
      <c r="C3129" s="74"/>
      <c r="D3129" s="328"/>
      <c r="E3129" s="74"/>
      <c r="F3129" s="74"/>
      <c r="G3129" s="174" t="s">
        <v>6916</v>
      </c>
      <c r="H3129" s="329" t="s">
        <v>6917</v>
      </c>
      <c r="I3129" s="74" t="s">
        <v>92</v>
      </c>
      <c r="J3129" s="74" t="s">
        <v>6918</v>
      </c>
      <c r="K3129" s="74" t="s">
        <v>23</v>
      </c>
      <c r="L3129" s="74" t="s">
        <v>47</v>
      </c>
      <c r="M3129" s="207" t="s">
        <v>6447</v>
      </c>
      <c r="N3129" s="74"/>
    </row>
    <row r="3130" s="39" customFormat="1" customHeight="1" spans="1:14">
      <c r="A3130" s="330" t="s">
        <v>1191</v>
      </c>
      <c r="B3130" s="74"/>
      <c r="C3130" s="74"/>
      <c r="D3130" s="328"/>
      <c r="E3130" s="74"/>
      <c r="F3130" s="74"/>
      <c r="G3130" s="174" t="s">
        <v>6912</v>
      </c>
      <c r="H3130" s="329" t="s">
        <v>6919</v>
      </c>
      <c r="I3130" s="74" t="s">
        <v>92</v>
      </c>
      <c r="J3130" s="74" t="s">
        <v>6920</v>
      </c>
      <c r="K3130" s="74" t="s">
        <v>23</v>
      </c>
      <c r="L3130" s="74" t="s">
        <v>343</v>
      </c>
      <c r="M3130" s="207" t="s">
        <v>6447</v>
      </c>
      <c r="N3130" s="74"/>
    </row>
    <row r="3131" s="39" customFormat="1" customHeight="1" spans="1:14">
      <c r="A3131" s="330" t="s">
        <v>1191</v>
      </c>
      <c r="B3131" s="74" t="s">
        <v>6820</v>
      </c>
      <c r="C3131" s="74" t="s">
        <v>16</v>
      </c>
      <c r="D3131" s="328" t="s">
        <v>6921</v>
      </c>
      <c r="E3131" s="74" t="s">
        <v>61</v>
      </c>
      <c r="F3131" s="74" t="s">
        <v>1191</v>
      </c>
      <c r="G3131" s="174" t="s">
        <v>6921</v>
      </c>
      <c r="H3131" s="329" t="s">
        <v>6922</v>
      </c>
      <c r="I3131" s="74" t="s">
        <v>92</v>
      </c>
      <c r="J3131" s="74" t="s">
        <v>6923</v>
      </c>
      <c r="K3131" s="74" t="s">
        <v>23</v>
      </c>
      <c r="L3131" s="74" t="s">
        <v>47</v>
      </c>
      <c r="M3131" s="74" t="s">
        <v>6924</v>
      </c>
      <c r="N3131" s="74"/>
    </row>
    <row r="3132" s="39" customFormat="1" customHeight="1" spans="1:14">
      <c r="A3132" s="330" t="s">
        <v>1191</v>
      </c>
      <c r="B3132" s="74"/>
      <c r="C3132" s="74"/>
      <c r="D3132" s="328"/>
      <c r="E3132" s="74"/>
      <c r="F3132" s="74"/>
      <c r="G3132" s="174" t="s">
        <v>6925</v>
      </c>
      <c r="H3132" s="329" t="s">
        <v>6926</v>
      </c>
      <c r="I3132" s="74" t="s">
        <v>92</v>
      </c>
      <c r="J3132" s="74" t="s">
        <v>6927</v>
      </c>
      <c r="K3132" s="74" t="s">
        <v>23</v>
      </c>
      <c r="L3132" s="74" t="s">
        <v>47</v>
      </c>
      <c r="M3132" s="74" t="s">
        <v>344</v>
      </c>
      <c r="N3132" s="74"/>
    </row>
    <row r="3133" s="39" customFormat="1" customHeight="1" spans="1:14">
      <c r="A3133" s="330" t="s">
        <v>1191</v>
      </c>
      <c r="B3133" s="74"/>
      <c r="C3133" s="74"/>
      <c r="D3133" s="328"/>
      <c r="E3133" s="74"/>
      <c r="F3133" s="74"/>
      <c r="G3133" s="174" t="s">
        <v>6921</v>
      </c>
      <c r="H3133" s="329" t="s">
        <v>6928</v>
      </c>
      <c r="I3133" s="74" t="s">
        <v>2861</v>
      </c>
      <c r="J3133" s="74" t="s">
        <v>6929</v>
      </c>
      <c r="K3133" s="74" t="s">
        <v>23</v>
      </c>
      <c r="L3133" s="74" t="s">
        <v>24</v>
      </c>
      <c r="M3133" s="74" t="s">
        <v>329</v>
      </c>
      <c r="N3133" s="74"/>
    </row>
    <row r="3134" s="39" customFormat="1" customHeight="1" spans="1:14">
      <c r="A3134" s="330" t="s">
        <v>1191</v>
      </c>
      <c r="B3134" s="74" t="s">
        <v>6820</v>
      </c>
      <c r="C3134" s="74" t="s">
        <v>16</v>
      </c>
      <c r="D3134" s="328" t="s">
        <v>6930</v>
      </c>
      <c r="E3134" s="74" t="s">
        <v>375</v>
      </c>
      <c r="F3134" s="74" t="s">
        <v>1191</v>
      </c>
      <c r="G3134" s="174" t="s">
        <v>6931</v>
      </c>
      <c r="H3134" s="329" t="s">
        <v>6932</v>
      </c>
      <c r="I3134" s="74" t="s">
        <v>92</v>
      </c>
      <c r="J3134" s="74" t="s">
        <v>6933</v>
      </c>
      <c r="K3134" s="74" t="s">
        <v>23</v>
      </c>
      <c r="L3134" s="74" t="s">
        <v>47</v>
      </c>
      <c r="M3134" s="74" t="s">
        <v>339</v>
      </c>
      <c r="N3134" s="74"/>
    </row>
    <row r="3135" s="39" customFormat="1" customHeight="1" spans="1:14">
      <c r="A3135" s="330" t="s">
        <v>1191</v>
      </c>
      <c r="B3135" s="74"/>
      <c r="C3135" s="74"/>
      <c r="D3135" s="328"/>
      <c r="E3135" s="74"/>
      <c r="F3135" s="74"/>
      <c r="G3135" s="174" t="s">
        <v>6934</v>
      </c>
      <c r="H3135" s="329" t="s">
        <v>6935</v>
      </c>
      <c r="I3135" s="74" t="s">
        <v>92</v>
      </c>
      <c r="J3135" s="74" t="s">
        <v>6936</v>
      </c>
      <c r="K3135" s="74" t="s">
        <v>23</v>
      </c>
      <c r="L3135" s="74" t="s">
        <v>24</v>
      </c>
      <c r="M3135" s="74" t="s">
        <v>6462</v>
      </c>
      <c r="N3135" s="74"/>
    </row>
    <row r="3136" s="39" customFormat="1" customHeight="1" spans="1:14">
      <c r="A3136" s="330" t="s">
        <v>1191</v>
      </c>
      <c r="B3136" s="74"/>
      <c r="C3136" s="74"/>
      <c r="D3136" s="328"/>
      <c r="E3136" s="74"/>
      <c r="F3136" s="74"/>
      <c r="G3136" s="174" t="s">
        <v>6937</v>
      </c>
      <c r="H3136" s="329" t="s">
        <v>6938</v>
      </c>
      <c r="I3136" s="74" t="s">
        <v>92</v>
      </c>
      <c r="J3136" s="74" t="s">
        <v>6939</v>
      </c>
      <c r="K3136" s="74" t="s">
        <v>23</v>
      </c>
      <c r="L3136" s="74" t="s">
        <v>24</v>
      </c>
      <c r="M3136" s="74" t="s">
        <v>348</v>
      </c>
      <c r="N3136" s="74"/>
    </row>
    <row r="3137" s="39" customFormat="1" customHeight="1" spans="1:14">
      <c r="A3137" s="330" t="s">
        <v>1191</v>
      </c>
      <c r="B3137" s="74" t="s">
        <v>6820</v>
      </c>
      <c r="C3137" s="74" t="s">
        <v>16</v>
      </c>
      <c r="D3137" s="328" t="s">
        <v>6940</v>
      </c>
      <c r="E3137" s="74" t="s">
        <v>136</v>
      </c>
      <c r="F3137" s="74" t="s">
        <v>1191</v>
      </c>
      <c r="G3137" s="174" t="s">
        <v>6941</v>
      </c>
      <c r="H3137" s="329" t="s">
        <v>6942</v>
      </c>
      <c r="I3137" s="74" t="s">
        <v>92</v>
      </c>
      <c r="J3137" s="74" t="s">
        <v>6943</v>
      </c>
      <c r="K3137" s="74" t="s">
        <v>23</v>
      </c>
      <c r="L3137" s="74" t="s">
        <v>24</v>
      </c>
      <c r="M3137" s="74" t="s">
        <v>6944</v>
      </c>
      <c r="N3137" s="74"/>
    </row>
    <row r="3138" s="39" customFormat="1" customHeight="1" spans="1:14">
      <c r="A3138" s="330" t="s">
        <v>1191</v>
      </c>
      <c r="B3138" s="74"/>
      <c r="C3138" s="74"/>
      <c r="D3138" s="328"/>
      <c r="E3138" s="74"/>
      <c r="F3138" s="74"/>
      <c r="G3138" s="174" t="s">
        <v>6940</v>
      </c>
      <c r="H3138" s="329" t="s">
        <v>6945</v>
      </c>
      <c r="I3138" s="74" t="s">
        <v>92</v>
      </c>
      <c r="J3138" s="74" t="s">
        <v>6946</v>
      </c>
      <c r="K3138" s="74" t="s">
        <v>23</v>
      </c>
      <c r="L3138" s="74" t="s">
        <v>24</v>
      </c>
      <c r="M3138" s="74" t="s">
        <v>6947</v>
      </c>
      <c r="N3138" s="74"/>
    </row>
    <row r="3139" s="39" customFormat="1" customHeight="1" spans="1:14">
      <c r="A3139" s="330" t="s">
        <v>1191</v>
      </c>
      <c r="B3139" s="74"/>
      <c r="C3139" s="74"/>
      <c r="D3139" s="328"/>
      <c r="E3139" s="74"/>
      <c r="F3139" s="74"/>
      <c r="G3139" s="174" t="s">
        <v>6940</v>
      </c>
      <c r="H3139" s="329" t="s">
        <v>6948</v>
      </c>
      <c r="I3139" s="74" t="s">
        <v>2861</v>
      </c>
      <c r="J3139" s="74" t="s">
        <v>6949</v>
      </c>
      <c r="K3139" s="74" t="s">
        <v>23</v>
      </c>
      <c r="L3139" s="74" t="s">
        <v>343</v>
      </c>
      <c r="M3139" s="74" t="s">
        <v>334</v>
      </c>
      <c r="N3139" s="74"/>
    </row>
    <row r="3140" s="39" customFormat="1" customHeight="1" spans="1:14">
      <c r="A3140" s="330" t="s">
        <v>1191</v>
      </c>
      <c r="B3140" s="74" t="s">
        <v>6820</v>
      </c>
      <c r="C3140" s="74" t="s">
        <v>16</v>
      </c>
      <c r="D3140" s="328" t="s">
        <v>6950</v>
      </c>
      <c r="E3140" s="74" t="s">
        <v>136</v>
      </c>
      <c r="F3140" s="74" t="s">
        <v>1191</v>
      </c>
      <c r="G3140" s="174" t="s">
        <v>6950</v>
      </c>
      <c r="H3140" s="329" t="s">
        <v>6951</v>
      </c>
      <c r="I3140" s="74" t="s">
        <v>92</v>
      </c>
      <c r="J3140" s="74" t="s">
        <v>6952</v>
      </c>
      <c r="K3140" s="74" t="s">
        <v>23</v>
      </c>
      <c r="L3140" s="74" t="s">
        <v>24</v>
      </c>
      <c r="M3140" s="74" t="s">
        <v>1504</v>
      </c>
      <c r="N3140" s="74"/>
    </row>
    <row r="3141" s="39" customFormat="1" customHeight="1" spans="1:14">
      <c r="A3141" s="330" t="s">
        <v>1191</v>
      </c>
      <c r="B3141" s="74"/>
      <c r="C3141" s="74"/>
      <c r="D3141" s="328"/>
      <c r="E3141" s="74"/>
      <c r="F3141" s="74"/>
      <c r="G3141" s="174" t="s">
        <v>6953</v>
      </c>
      <c r="H3141" s="329" t="s">
        <v>6954</v>
      </c>
      <c r="I3141" s="74" t="s">
        <v>999</v>
      </c>
      <c r="J3141" s="74" t="s">
        <v>6955</v>
      </c>
      <c r="K3141" s="74" t="s">
        <v>23</v>
      </c>
      <c r="L3141" s="74" t="s">
        <v>343</v>
      </c>
      <c r="M3141" s="74" t="s">
        <v>344</v>
      </c>
      <c r="N3141" s="74"/>
    </row>
    <row r="3142" s="39" customFormat="1" customHeight="1" spans="1:14">
      <c r="A3142" s="330" t="s">
        <v>1191</v>
      </c>
      <c r="B3142" s="74"/>
      <c r="C3142" s="74"/>
      <c r="D3142" s="328"/>
      <c r="E3142" s="74"/>
      <c r="F3142" s="74"/>
      <c r="G3142" s="174" t="s">
        <v>6956</v>
      </c>
      <c r="H3142" s="329" t="s">
        <v>6957</v>
      </c>
      <c r="I3142" s="74" t="s">
        <v>92</v>
      </c>
      <c r="J3142" s="74" t="s">
        <v>6958</v>
      </c>
      <c r="K3142" s="74" t="s">
        <v>23</v>
      </c>
      <c r="L3142" s="74" t="s">
        <v>24</v>
      </c>
      <c r="M3142" s="74" t="s">
        <v>331</v>
      </c>
      <c r="N3142" s="74"/>
    </row>
    <row r="3143" s="39" customFormat="1" customHeight="1" spans="1:14">
      <c r="A3143" s="330" t="s">
        <v>1191</v>
      </c>
      <c r="B3143" s="74" t="s">
        <v>6959</v>
      </c>
      <c r="C3143" s="74" t="s">
        <v>16</v>
      </c>
      <c r="D3143" s="328" t="s">
        <v>3815</v>
      </c>
      <c r="E3143" s="74" t="s">
        <v>52</v>
      </c>
      <c r="F3143" s="74" t="s">
        <v>1214</v>
      </c>
      <c r="G3143" s="174" t="s">
        <v>6444</v>
      </c>
      <c r="H3143" s="329" t="s">
        <v>6445</v>
      </c>
      <c r="I3143" s="74" t="s">
        <v>368</v>
      </c>
      <c r="J3143" s="74" t="s">
        <v>1221</v>
      </c>
      <c r="K3143" s="74" t="s">
        <v>23</v>
      </c>
      <c r="L3143" s="74" t="s">
        <v>24</v>
      </c>
      <c r="M3143" s="207" t="s">
        <v>6447</v>
      </c>
      <c r="N3143" s="74"/>
    </row>
    <row r="3144" s="39" customFormat="1" customHeight="1" spans="1:14">
      <c r="A3144" s="330" t="s">
        <v>1191</v>
      </c>
      <c r="B3144" s="74"/>
      <c r="C3144" s="74"/>
      <c r="D3144" s="328"/>
      <c r="E3144" s="74"/>
      <c r="F3144" s="74"/>
      <c r="G3144" s="174" t="s">
        <v>6707</v>
      </c>
      <c r="H3144" s="329" t="s">
        <v>1223</v>
      </c>
      <c r="I3144" s="74" t="s">
        <v>21</v>
      </c>
      <c r="J3144" s="74" t="s">
        <v>6449</v>
      </c>
      <c r="K3144" s="74" t="s">
        <v>23</v>
      </c>
      <c r="L3144" s="74" t="s">
        <v>343</v>
      </c>
      <c r="M3144" s="207" t="s">
        <v>1247</v>
      </c>
      <c r="N3144" s="74"/>
    </row>
    <row r="3145" s="39" customFormat="1" customHeight="1" spans="1:14">
      <c r="A3145" s="330" t="s">
        <v>1191</v>
      </c>
      <c r="B3145" s="74"/>
      <c r="C3145" s="74"/>
      <c r="D3145" s="328"/>
      <c r="E3145" s="74"/>
      <c r="F3145" s="74"/>
      <c r="G3145" s="174" t="s">
        <v>6444</v>
      </c>
      <c r="H3145" s="329" t="s">
        <v>6450</v>
      </c>
      <c r="I3145" s="74" t="s">
        <v>92</v>
      </c>
      <c r="J3145" s="74" t="s">
        <v>1228</v>
      </c>
      <c r="K3145" s="74" t="s">
        <v>23</v>
      </c>
      <c r="L3145" s="74" t="s">
        <v>24</v>
      </c>
      <c r="M3145" s="207" t="s">
        <v>1295</v>
      </c>
      <c r="N3145" s="74"/>
    </row>
    <row r="3146" s="39" customFormat="1" customHeight="1" spans="1:14">
      <c r="A3146" s="330" t="s">
        <v>1191</v>
      </c>
      <c r="B3146" s="74" t="s">
        <v>6959</v>
      </c>
      <c r="C3146" s="74" t="s">
        <v>16</v>
      </c>
      <c r="D3146" s="328" t="s">
        <v>3862</v>
      </c>
      <c r="E3146" s="74" t="s">
        <v>375</v>
      </c>
      <c r="F3146" s="74" t="s">
        <v>1214</v>
      </c>
      <c r="G3146" s="174" t="s">
        <v>6451</v>
      </c>
      <c r="H3146" s="329" t="s">
        <v>6452</v>
      </c>
      <c r="I3146" s="74" t="s">
        <v>368</v>
      </c>
      <c r="J3146" s="74" t="s">
        <v>1221</v>
      </c>
      <c r="K3146" s="74" t="s">
        <v>23</v>
      </c>
      <c r="L3146" s="74" t="s">
        <v>24</v>
      </c>
      <c r="M3146" s="207" t="s">
        <v>6447</v>
      </c>
      <c r="N3146" s="74"/>
    </row>
    <row r="3147" s="39" customFormat="1" customHeight="1" spans="1:14">
      <c r="A3147" s="330" t="s">
        <v>1191</v>
      </c>
      <c r="B3147" s="74"/>
      <c r="C3147" s="74"/>
      <c r="D3147" s="328"/>
      <c r="E3147" s="74"/>
      <c r="F3147" s="74"/>
      <c r="G3147" s="174" t="s">
        <v>6709</v>
      </c>
      <c r="H3147" s="329" t="s">
        <v>1223</v>
      </c>
      <c r="I3147" s="74" t="s">
        <v>21</v>
      </c>
      <c r="J3147" s="74" t="s">
        <v>6449</v>
      </c>
      <c r="K3147" s="74" t="s">
        <v>23</v>
      </c>
      <c r="L3147" s="74" t="s">
        <v>343</v>
      </c>
      <c r="M3147" s="207" t="s">
        <v>1247</v>
      </c>
      <c r="N3147" s="74"/>
    </row>
    <row r="3148" s="39" customFormat="1" customHeight="1" spans="1:14">
      <c r="A3148" s="330" t="s">
        <v>1191</v>
      </c>
      <c r="B3148" s="74"/>
      <c r="C3148" s="74"/>
      <c r="D3148" s="328"/>
      <c r="E3148" s="74"/>
      <c r="F3148" s="74"/>
      <c r="G3148" s="174" t="s">
        <v>6451</v>
      </c>
      <c r="H3148" s="329" t="s">
        <v>6455</v>
      </c>
      <c r="I3148" s="74" t="s">
        <v>92</v>
      </c>
      <c r="J3148" s="74" t="s">
        <v>1228</v>
      </c>
      <c r="K3148" s="74" t="s">
        <v>23</v>
      </c>
      <c r="L3148" s="74" t="s">
        <v>24</v>
      </c>
      <c r="M3148" s="207" t="s">
        <v>1295</v>
      </c>
      <c r="N3148" s="74"/>
    </row>
    <row r="3149" s="39" customFormat="1" customHeight="1" spans="1:14">
      <c r="A3149" s="330" t="s">
        <v>1191</v>
      </c>
      <c r="B3149" s="74" t="s">
        <v>6959</v>
      </c>
      <c r="C3149" s="74" t="s">
        <v>16</v>
      </c>
      <c r="D3149" s="328" t="s">
        <v>6960</v>
      </c>
      <c r="E3149" s="74" t="s">
        <v>18</v>
      </c>
      <c r="F3149" s="74" t="s">
        <v>1191</v>
      </c>
      <c r="G3149" s="174" t="s">
        <v>6961</v>
      </c>
      <c r="H3149" s="329" t="s">
        <v>6962</v>
      </c>
      <c r="I3149" s="74" t="s">
        <v>92</v>
      </c>
      <c r="J3149" s="74" t="s">
        <v>6963</v>
      </c>
      <c r="K3149" s="74" t="s">
        <v>23</v>
      </c>
      <c r="L3149" s="74" t="s">
        <v>47</v>
      </c>
      <c r="M3149" s="185" t="s">
        <v>348</v>
      </c>
      <c r="N3149" s="74"/>
    </row>
    <row r="3150" s="39" customFormat="1" customHeight="1" spans="1:14">
      <c r="A3150" s="330" t="s">
        <v>1191</v>
      </c>
      <c r="B3150" s="74"/>
      <c r="C3150" s="74"/>
      <c r="D3150" s="328"/>
      <c r="E3150" s="74"/>
      <c r="F3150" s="74"/>
      <c r="G3150" s="174" t="s">
        <v>6964</v>
      </c>
      <c r="H3150" s="329" t="s">
        <v>6965</v>
      </c>
      <c r="I3150" s="74" t="s">
        <v>92</v>
      </c>
      <c r="J3150" s="74" t="s">
        <v>6966</v>
      </c>
      <c r="K3150" s="74" t="s">
        <v>23</v>
      </c>
      <c r="L3150" s="74" t="s">
        <v>47</v>
      </c>
      <c r="M3150" s="74" t="s">
        <v>2652</v>
      </c>
      <c r="N3150" s="74"/>
    </row>
    <row r="3151" s="39" customFormat="1" customHeight="1" spans="1:14">
      <c r="A3151" s="330" t="s">
        <v>1191</v>
      </c>
      <c r="B3151" s="74"/>
      <c r="C3151" s="74"/>
      <c r="D3151" s="328"/>
      <c r="E3151" s="74"/>
      <c r="F3151" s="74"/>
      <c r="G3151" s="174" t="s">
        <v>6967</v>
      </c>
      <c r="H3151" s="329" t="s">
        <v>6968</v>
      </c>
      <c r="I3151" s="74" t="s">
        <v>92</v>
      </c>
      <c r="J3151" s="74" t="s">
        <v>6850</v>
      </c>
      <c r="K3151" s="74" t="s">
        <v>23</v>
      </c>
      <c r="L3151" s="74" t="s">
        <v>47</v>
      </c>
      <c r="M3151" s="74" t="s">
        <v>6447</v>
      </c>
      <c r="N3151" s="74"/>
    </row>
    <row r="3152" s="39" customFormat="1" customHeight="1" spans="1:14">
      <c r="A3152" s="330" t="s">
        <v>1191</v>
      </c>
      <c r="B3152" s="74" t="s">
        <v>6959</v>
      </c>
      <c r="C3152" s="74" t="s">
        <v>16</v>
      </c>
      <c r="D3152" s="328" t="s">
        <v>6921</v>
      </c>
      <c r="E3152" s="74" t="s">
        <v>61</v>
      </c>
      <c r="F3152" s="74" t="s">
        <v>1191</v>
      </c>
      <c r="G3152" s="174" t="s">
        <v>6921</v>
      </c>
      <c r="H3152" s="329" t="s">
        <v>6922</v>
      </c>
      <c r="I3152" s="74" t="s">
        <v>92</v>
      </c>
      <c r="J3152" s="74" t="s">
        <v>6923</v>
      </c>
      <c r="K3152" s="74" t="s">
        <v>23</v>
      </c>
      <c r="L3152" s="74" t="s">
        <v>47</v>
      </c>
      <c r="M3152" s="74" t="s">
        <v>6924</v>
      </c>
      <c r="N3152" s="74"/>
    </row>
    <row r="3153" s="39" customFormat="1" customHeight="1" spans="1:14">
      <c r="A3153" s="330" t="s">
        <v>1191</v>
      </c>
      <c r="B3153" s="74"/>
      <c r="C3153" s="74"/>
      <c r="D3153" s="328"/>
      <c r="E3153" s="74"/>
      <c r="F3153" s="74"/>
      <c r="G3153" s="174" t="s">
        <v>6925</v>
      </c>
      <c r="H3153" s="329" t="s">
        <v>6926</v>
      </c>
      <c r="I3153" s="74" t="s">
        <v>92</v>
      </c>
      <c r="J3153" s="74" t="s">
        <v>6927</v>
      </c>
      <c r="K3153" s="74" t="s">
        <v>23</v>
      </c>
      <c r="L3153" s="74" t="s">
        <v>47</v>
      </c>
      <c r="M3153" s="74" t="s">
        <v>344</v>
      </c>
      <c r="N3153" s="74"/>
    </row>
    <row r="3154" s="39" customFormat="1" customHeight="1" spans="1:14">
      <c r="A3154" s="330" t="s">
        <v>1191</v>
      </c>
      <c r="B3154" s="74"/>
      <c r="C3154" s="74"/>
      <c r="D3154" s="328"/>
      <c r="E3154" s="74"/>
      <c r="F3154" s="74"/>
      <c r="G3154" s="174" t="s">
        <v>6921</v>
      </c>
      <c r="H3154" s="329" t="s">
        <v>6928</v>
      </c>
      <c r="I3154" s="74" t="s">
        <v>2861</v>
      </c>
      <c r="J3154" s="74" t="s">
        <v>6929</v>
      </c>
      <c r="K3154" s="74" t="s">
        <v>23</v>
      </c>
      <c r="L3154" s="74" t="s">
        <v>24</v>
      </c>
      <c r="M3154" s="74" t="s">
        <v>1295</v>
      </c>
      <c r="N3154" s="74"/>
    </row>
    <row r="3155" s="39" customFormat="1" customHeight="1" spans="1:14">
      <c r="A3155" s="330" t="s">
        <v>1191</v>
      </c>
      <c r="B3155" s="74" t="s">
        <v>6959</v>
      </c>
      <c r="C3155" s="74" t="s">
        <v>16</v>
      </c>
      <c r="D3155" s="328" t="s">
        <v>6940</v>
      </c>
      <c r="E3155" s="74" t="s">
        <v>136</v>
      </c>
      <c r="F3155" s="74" t="s">
        <v>1191</v>
      </c>
      <c r="G3155" s="174" t="s">
        <v>6941</v>
      </c>
      <c r="H3155" s="329" t="s">
        <v>6942</v>
      </c>
      <c r="I3155" s="74" t="s">
        <v>92</v>
      </c>
      <c r="J3155" s="74" t="s">
        <v>6943</v>
      </c>
      <c r="K3155" s="74" t="s">
        <v>23</v>
      </c>
      <c r="L3155" s="74" t="s">
        <v>24</v>
      </c>
      <c r="M3155" s="74" t="s">
        <v>344</v>
      </c>
      <c r="N3155" s="74"/>
    </row>
    <row r="3156" s="39" customFormat="1" customHeight="1" spans="1:14">
      <c r="A3156" s="330" t="s">
        <v>1191</v>
      </c>
      <c r="B3156" s="74"/>
      <c r="C3156" s="74"/>
      <c r="D3156" s="328"/>
      <c r="E3156" s="74"/>
      <c r="F3156" s="74"/>
      <c r="G3156" s="174" t="s">
        <v>6940</v>
      </c>
      <c r="H3156" s="329" t="s">
        <v>6945</v>
      </c>
      <c r="I3156" s="74" t="s">
        <v>92</v>
      </c>
      <c r="J3156" s="74" t="s">
        <v>6946</v>
      </c>
      <c r="K3156" s="74" t="s">
        <v>23</v>
      </c>
      <c r="L3156" s="74" t="s">
        <v>24</v>
      </c>
      <c r="M3156" s="74" t="s">
        <v>6947</v>
      </c>
      <c r="N3156" s="74"/>
    </row>
    <row r="3157" s="39" customFormat="1" customHeight="1" spans="1:14">
      <c r="A3157" s="330" t="s">
        <v>1191</v>
      </c>
      <c r="B3157" s="74"/>
      <c r="C3157" s="74"/>
      <c r="D3157" s="328"/>
      <c r="E3157" s="74"/>
      <c r="F3157" s="74"/>
      <c r="G3157" s="174" t="s">
        <v>6940</v>
      </c>
      <c r="H3157" s="329" t="s">
        <v>6948</v>
      </c>
      <c r="I3157" s="74" t="s">
        <v>2861</v>
      </c>
      <c r="J3157" s="74" t="s">
        <v>6949</v>
      </c>
      <c r="K3157" s="74" t="s">
        <v>23</v>
      </c>
      <c r="L3157" s="74" t="s">
        <v>343</v>
      </c>
      <c r="M3157" s="74" t="s">
        <v>334</v>
      </c>
      <c r="N3157" s="74"/>
    </row>
    <row r="3158" s="39" customFormat="1" customHeight="1" spans="1:14">
      <c r="A3158" s="330" t="s">
        <v>1191</v>
      </c>
      <c r="B3158" s="74" t="s">
        <v>6959</v>
      </c>
      <c r="C3158" s="74" t="s">
        <v>16</v>
      </c>
      <c r="D3158" s="328" t="s">
        <v>6969</v>
      </c>
      <c r="E3158" s="74" t="s">
        <v>136</v>
      </c>
      <c r="F3158" s="74" t="s">
        <v>1191</v>
      </c>
      <c r="G3158" s="174" t="s">
        <v>6970</v>
      </c>
      <c r="H3158" s="329" t="s">
        <v>6971</v>
      </c>
      <c r="I3158" s="74" t="s">
        <v>1656</v>
      </c>
      <c r="J3158" s="74" t="s">
        <v>6972</v>
      </c>
      <c r="K3158" s="74" t="s">
        <v>23</v>
      </c>
      <c r="L3158" s="74" t="s">
        <v>24</v>
      </c>
      <c r="M3158" s="74" t="s">
        <v>6704</v>
      </c>
      <c r="N3158" s="74"/>
    </row>
    <row r="3159" s="39" customFormat="1" customHeight="1" spans="1:14">
      <c r="A3159" s="330" t="s">
        <v>1191</v>
      </c>
      <c r="B3159" s="74"/>
      <c r="C3159" s="74"/>
      <c r="D3159" s="328"/>
      <c r="E3159" s="74"/>
      <c r="F3159" s="74"/>
      <c r="G3159" s="174" t="s">
        <v>6969</v>
      </c>
      <c r="H3159" s="329" t="s">
        <v>6973</v>
      </c>
      <c r="I3159" s="74" t="s">
        <v>999</v>
      </c>
      <c r="J3159" s="74" t="s">
        <v>6974</v>
      </c>
      <c r="K3159" s="74" t="s">
        <v>23</v>
      </c>
      <c r="L3159" s="74" t="s">
        <v>24</v>
      </c>
      <c r="M3159" s="74" t="s">
        <v>1515</v>
      </c>
      <c r="N3159" s="74"/>
    </row>
    <row r="3160" s="39" customFormat="1" customHeight="1" spans="1:14">
      <c r="A3160" s="330" t="s">
        <v>1191</v>
      </c>
      <c r="B3160" s="74"/>
      <c r="C3160" s="74"/>
      <c r="D3160" s="328"/>
      <c r="E3160" s="74"/>
      <c r="F3160" s="74"/>
      <c r="G3160" s="174" t="s">
        <v>6969</v>
      </c>
      <c r="H3160" s="329" t="s">
        <v>6973</v>
      </c>
      <c r="I3160" s="74" t="s">
        <v>1892</v>
      </c>
      <c r="J3160" s="74" t="s">
        <v>6975</v>
      </c>
      <c r="K3160" s="74" t="s">
        <v>23</v>
      </c>
      <c r="L3160" s="74" t="s">
        <v>343</v>
      </c>
      <c r="M3160" s="74" t="s">
        <v>2652</v>
      </c>
      <c r="N3160" s="74"/>
    </row>
    <row r="3161" s="39" customFormat="1" customHeight="1" spans="1:14">
      <c r="A3161" s="330" t="s">
        <v>1191</v>
      </c>
      <c r="B3161" s="74" t="s">
        <v>6959</v>
      </c>
      <c r="C3161" s="74" t="s">
        <v>16</v>
      </c>
      <c r="D3161" s="328" t="s">
        <v>6844</v>
      </c>
      <c r="E3161" s="74" t="s">
        <v>18</v>
      </c>
      <c r="F3161" s="74" t="s">
        <v>1191</v>
      </c>
      <c r="G3161" s="174" t="s">
        <v>6845</v>
      </c>
      <c r="H3161" s="329" t="s">
        <v>6846</v>
      </c>
      <c r="I3161" s="74" t="s">
        <v>92</v>
      </c>
      <c r="J3161" s="74" t="s">
        <v>6847</v>
      </c>
      <c r="K3161" s="74" t="s">
        <v>23</v>
      </c>
      <c r="L3161" s="74" t="s">
        <v>24</v>
      </c>
      <c r="M3161" s="74" t="s">
        <v>6704</v>
      </c>
      <c r="N3161" s="74"/>
    </row>
    <row r="3162" s="39" customFormat="1" customHeight="1" spans="1:14">
      <c r="A3162" s="330" t="s">
        <v>1191</v>
      </c>
      <c r="B3162" s="74"/>
      <c r="C3162" s="74"/>
      <c r="D3162" s="328"/>
      <c r="E3162" s="74"/>
      <c r="F3162" s="74"/>
      <c r="G3162" s="174" t="s">
        <v>6848</v>
      </c>
      <c r="H3162" s="329" t="s">
        <v>6849</v>
      </c>
      <c r="I3162" s="74" t="s">
        <v>92</v>
      </c>
      <c r="J3162" s="74" t="s">
        <v>6850</v>
      </c>
      <c r="K3162" s="74" t="s">
        <v>23</v>
      </c>
      <c r="L3162" s="74" t="s">
        <v>343</v>
      </c>
      <c r="M3162" s="74" t="s">
        <v>6976</v>
      </c>
      <c r="N3162" s="74"/>
    </row>
    <row r="3163" s="39" customFormat="1" customHeight="1" spans="1:14">
      <c r="A3163" s="330" t="s">
        <v>1191</v>
      </c>
      <c r="B3163" s="74"/>
      <c r="C3163" s="74"/>
      <c r="D3163" s="328"/>
      <c r="E3163" s="74"/>
      <c r="F3163" s="74"/>
      <c r="G3163" s="174" t="s">
        <v>6851</v>
      </c>
      <c r="H3163" s="329" t="s">
        <v>6852</v>
      </c>
      <c r="I3163" s="74" t="s">
        <v>21</v>
      </c>
      <c r="J3163" s="74" t="s">
        <v>6853</v>
      </c>
      <c r="K3163" s="74" t="s">
        <v>23</v>
      </c>
      <c r="L3163" s="74" t="s">
        <v>24</v>
      </c>
      <c r="M3163" s="74" t="s">
        <v>344</v>
      </c>
      <c r="N3163" s="74"/>
    </row>
    <row r="3164" s="39" customFormat="1" customHeight="1" spans="1:14">
      <c r="A3164" s="330" t="s">
        <v>1191</v>
      </c>
      <c r="B3164" s="74" t="s">
        <v>6977</v>
      </c>
      <c r="C3164" s="74" t="s">
        <v>16</v>
      </c>
      <c r="D3164" s="328" t="s">
        <v>6830</v>
      </c>
      <c r="E3164" s="74" t="s">
        <v>61</v>
      </c>
      <c r="F3164" s="74" t="s">
        <v>1191</v>
      </c>
      <c r="G3164" s="174" t="s">
        <v>6831</v>
      </c>
      <c r="H3164" s="329" t="s">
        <v>6832</v>
      </c>
      <c r="I3164" s="74" t="s">
        <v>92</v>
      </c>
      <c r="J3164" s="74" t="s">
        <v>6833</v>
      </c>
      <c r="K3164" s="74" t="s">
        <v>23</v>
      </c>
      <c r="L3164" s="74" t="s">
        <v>24</v>
      </c>
      <c r="M3164" s="74" t="s">
        <v>339</v>
      </c>
      <c r="N3164" s="74"/>
    </row>
    <row r="3165" s="39" customFormat="1" customHeight="1" spans="1:14">
      <c r="A3165" s="330" t="s">
        <v>1191</v>
      </c>
      <c r="B3165" s="74"/>
      <c r="C3165" s="74"/>
      <c r="D3165" s="328"/>
      <c r="E3165" s="74"/>
      <c r="F3165" s="74"/>
      <c r="G3165" s="174" t="s">
        <v>6834</v>
      </c>
      <c r="H3165" s="329" t="s">
        <v>6835</v>
      </c>
      <c r="I3165" s="74" t="s">
        <v>92</v>
      </c>
      <c r="J3165" s="74" t="s">
        <v>6978</v>
      </c>
      <c r="K3165" s="74" t="s">
        <v>23</v>
      </c>
      <c r="L3165" s="74" t="s">
        <v>47</v>
      </c>
      <c r="M3165" s="74" t="s">
        <v>339</v>
      </c>
      <c r="N3165" s="74"/>
    </row>
    <row r="3166" s="39" customFormat="1" customHeight="1" spans="1:14">
      <c r="A3166" s="330" t="s">
        <v>1191</v>
      </c>
      <c r="B3166" s="74"/>
      <c r="C3166" s="74"/>
      <c r="D3166" s="328"/>
      <c r="E3166" s="74"/>
      <c r="F3166" s="74"/>
      <c r="G3166" s="174" t="s">
        <v>6837</v>
      </c>
      <c r="H3166" s="329" t="s">
        <v>6838</v>
      </c>
      <c r="I3166" s="74" t="s">
        <v>92</v>
      </c>
      <c r="J3166" s="74" t="s">
        <v>6839</v>
      </c>
      <c r="K3166" s="74" t="s">
        <v>23</v>
      </c>
      <c r="L3166" s="74" t="s">
        <v>24</v>
      </c>
      <c r="M3166" s="74" t="s">
        <v>6700</v>
      </c>
      <c r="N3166" s="74"/>
    </row>
    <row r="3167" s="39" customFormat="1" customHeight="1" spans="1:14">
      <c r="A3167" s="330" t="s">
        <v>1191</v>
      </c>
      <c r="B3167" s="74" t="s">
        <v>6977</v>
      </c>
      <c r="C3167" s="74" t="s">
        <v>16</v>
      </c>
      <c r="D3167" s="328" t="s">
        <v>6979</v>
      </c>
      <c r="E3167" s="74" t="s">
        <v>136</v>
      </c>
      <c r="F3167" s="74" t="s">
        <v>1191</v>
      </c>
      <c r="G3167" s="174" t="s">
        <v>6980</v>
      </c>
      <c r="H3167" s="329" t="s">
        <v>6981</v>
      </c>
      <c r="I3167" s="74" t="s">
        <v>1656</v>
      </c>
      <c r="J3167" s="74" t="s">
        <v>6982</v>
      </c>
      <c r="K3167" s="74" t="s">
        <v>23</v>
      </c>
      <c r="L3167" s="74" t="s">
        <v>24</v>
      </c>
      <c r="M3167" s="74" t="s">
        <v>348</v>
      </c>
      <c r="N3167" s="74"/>
    </row>
    <row r="3168" s="39" customFormat="1" customHeight="1" spans="1:14">
      <c r="A3168" s="330" t="s">
        <v>1191</v>
      </c>
      <c r="B3168" s="74"/>
      <c r="C3168" s="74"/>
      <c r="D3168" s="328"/>
      <c r="E3168" s="74"/>
      <c r="F3168" s="74"/>
      <c r="G3168" s="174" t="s">
        <v>6983</v>
      </c>
      <c r="H3168" s="329" t="s">
        <v>6984</v>
      </c>
      <c r="I3168" s="74" t="s">
        <v>21</v>
      </c>
      <c r="J3168" s="74" t="s">
        <v>6985</v>
      </c>
      <c r="K3168" s="74" t="s">
        <v>23</v>
      </c>
      <c r="L3168" s="74" t="s">
        <v>24</v>
      </c>
      <c r="M3168" s="74" t="s">
        <v>348</v>
      </c>
      <c r="N3168" s="74"/>
    </row>
    <row r="3169" s="39" customFormat="1" customHeight="1" spans="1:14">
      <c r="A3169" s="330" t="s">
        <v>1191</v>
      </c>
      <c r="B3169" s="74"/>
      <c r="C3169" s="74"/>
      <c r="D3169" s="328"/>
      <c r="E3169" s="74"/>
      <c r="F3169" s="74"/>
      <c r="G3169" s="174" t="s">
        <v>6986</v>
      </c>
      <c r="H3169" s="329" t="s">
        <v>6987</v>
      </c>
      <c r="I3169" s="74" t="s">
        <v>21</v>
      </c>
      <c r="J3169" s="74" t="s">
        <v>6988</v>
      </c>
      <c r="K3169" s="74" t="s">
        <v>23</v>
      </c>
      <c r="L3169" s="74" t="s">
        <v>24</v>
      </c>
      <c r="M3169" s="74" t="s">
        <v>348</v>
      </c>
      <c r="N3169" s="74"/>
    </row>
    <row r="3170" s="39" customFormat="1" customHeight="1" spans="1:14">
      <c r="A3170" s="330" t="s">
        <v>1191</v>
      </c>
      <c r="B3170" s="74" t="s">
        <v>6977</v>
      </c>
      <c r="C3170" s="74" t="s">
        <v>16</v>
      </c>
      <c r="D3170" s="328" t="s">
        <v>6854</v>
      </c>
      <c r="E3170" s="74" t="s">
        <v>2968</v>
      </c>
      <c r="F3170" s="74" t="s">
        <v>1191</v>
      </c>
      <c r="G3170" s="174" t="s">
        <v>6855</v>
      </c>
      <c r="H3170" s="329" t="s">
        <v>6856</v>
      </c>
      <c r="I3170" s="74" t="s">
        <v>21</v>
      </c>
      <c r="J3170" s="74" t="s">
        <v>6857</v>
      </c>
      <c r="K3170" s="74" t="s">
        <v>23</v>
      </c>
      <c r="L3170" s="74" t="s">
        <v>24</v>
      </c>
      <c r="M3170" s="74" t="s">
        <v>1247</v>
      </c>
      <c r="N3170" s="74"/>
    </row>
    <row r="3171" s="39" customFormat="1" customHeight="1" spans="1:14">
      <c r="A3171" s="330" t="s">
        <v>1191</v>
      </c>
      <c r="B3171" s="74"/>
      <c r="C3171" s="74"/>
      <c r="D3171" s="328"/>
      <c r="E3171" s="74"/>
      <c r="F3171" s="74"/>
      <c r="G3171" s="174" t="s">
        <v>6858</v>
      </c>
      <c r="H3171" s="329" t="s">
        <v>6859</v>
      </c>
      <c r="I3171" s="74" t="s">
        <v>21</v>
      </c>
      <c r="J3171" s="74" t="s">
        <v>6860</v>
      </c>
      <c r="K3171" s="74" t="s">
        <v>23</v>
      </c>
      <c r="L3171" s="74" t="s">
        <v>24</v>
      </c>
      <c r="M3171" s="74" t="s">
        <v>6462</v>
      </c>
      <c r="N3171" s="74"/>
    </row>
    <row r="3172" s="39" customFormat="1" customHeight="1" spans="1:14">
      <c r="A3172" s="330" t="s">
        <v>1191</v>
      </c>
      <c r="B3172" s="74"/>
      <c r="C3172" s="74"/>
      <c r="D3172" s="328"/>
      <c r="E3172" s="74"/>
      <c r="F3172" s="74"/>
      <c r="G3172" s="174" t="s">
        <v>6861</v>
      </c>
      <c r="H3172" s="329" t="s">
        <v>6862</v>
      </c>
      <c r="I3172" s="74" t="s">
        <v>21</v>
      </c>
      <c r="J3172" s="74" t="s">
        <v>6863</v>
      </c>
      <c r="K3172" s="74" t="s">
        <v>23</v>
      </c>
      <c r="L3172" s="74" t="s">
        <v>343</v>
      </c>
      <c r="M3172" s="74" t="s">
        <v>331</v>
      </c>
      <c r="N3172" s="74"/>
    </row>
    <row r="3173" s="39" customFormat="1" customHeight="1" spans="1:14">
      <c r="A3173" s="330" t="s">
        <v>1191</v>
      </c>
      <c r="B3173" s="74" t="s">
        <v>6977</v>
      </c>
      <c r="C3173" s="74" t="s">
        <v>16</v>
      </c>
      <c r="D3173" s="328" t="s">
        <v>6989</v>
      </c>
      <c r="E3173" s="74" t="s">
        <v>375</v>
      </c>
      <c r="F3173" s="74" t="s">
        <v>1191</v>
      </c>
      <c r="G3173" s="174" t="s">
        <v>6990</v>
      </c>
      <c r="H3173" s="329" t="s">
        <v>6991</v>
      </c>
      <c r="I3173" s="74" t="s">
        <v>92</v>
      </c>
      <c r="J3173" s="74" t="s">
        <v>6992</v>
      </c>
      <c r="K3173" s="74" t="s">
        <v>23</v>
      </c>
      <c r="L3173" s="74" t="s">
        <v>24</v>
      </c>
      <c r="M3173" s="74" t="s">
        <v>339</v>
      </c>
      <c r="N3173" s="74"/>
    </row>
    <row r="3174" s="39" customFormat="1" customHeight="1" spans="1:14">
      <c r="A3174" s="330" t="s">
        <v>1191</v>
      </c>
      <c r="B3174" s="74"/>
      <c r="C3174" s="74"/>
      <c r="D3174" s="328"/>
      <c r="E3174" s="74"/>
      <c r="F3174" s="74"/>
      <c r="G3174" s="174" t="s">
        <v>6993</v>
      </c>
      <c r="H3174" s="329" t="s">
        <v>6994</v>
      </c>
      <c r="I3174" s="74" t="s">
        <v>92</v>
      </c>
      <c r="J3174" s="74" t="s">
        <v>6992</v>
      </c>
      <c r="K3174" s="74" t="s">
        <v>23</v>
      </c>
      <c r="L3174" s="74" t="s">
        <v>24</v>
      </c>
      <c r="M3174" s="74" t="s">
        <v>6924</v>
      </c>
      <c r="N3174" s="74"/>
    </row>
    <row r="3175" s="39" customFormat="1" customHeight="1" spans="1:14">
      <c r="A3175" s="330" t="s">
        <v>1191</v>
      </c>
      <c r="B3175" s="74"/>
      <c r="C3175" s="74"/>
      <c r="D3175" s="328"/>
      <c r="E3175" s="74"/>
      <c r="F3175" s="74"/>
      <c r="G3175" s="174" t="s">
        <v>6995</v>
      </c>
      <c r="H3175" s="329" t="s">
        <v>6996</v>
      </c>
      <c r="I3175" s="74" t="s">
        <v>92</v>
      </c>
      <c r="J3175" s="74" t="s">
        <v>6997</v>
      </c>
      <c r="K3175" s="74" t="s">
        <v>23</v>
      </c>
      <c r="L3175" s="74" t="s">
        <v>24</v>
      </c>
      <c r="M3175" s="74" t="s">
        <v>331</v>
      </c>
      <c r="N3175" s="74"/>
    </row>
    <row r="3176" s="39" customFormat="1" customHeight="1" spans="1:14">
      <c r="A3176" s="330" t="s">
        <v>1191</v>
      </c>
      <c r="B3176" s="74"/>
      <c r="C3176" s="74"/>
      <c r="D3176" s="328"/>
      <c r="E3176" s="74"/>
      <c r="F3176" s="74"/>
      <c r="G3176" s="174" t="s">
        <v>6998</v>
      </c>
      <c r="H3176" s="329" t="s">
        <v>6999</v>
      </c>
      <c r="I3176" s="74" t="s">
        <v>92</v>
      </c>
      <c r="J3176" s="74" t="s">
        <v>7000</v>
      </c>
      <c r="K3176" s="74" t="s">
        <v>23</v>
      </c>
      <c r="L3176" s="74" t="s">
        <v>24</v>
      </c>
      <c r="M3176" s="74" t="s">
        <v>348</v>
      </c>
      <c r="N3176" s="74"/>
    </row>
    <row r="3177" s="39" customFormat="1" customHeight="1" spans="1:14">
      <c r="A3177" s="330" t="s">
        <v>1191</v>
      </c>
      <c r="B3177" s="74" t="s">
        <v>6977</v>
      </c>
      <c r="C3177" s="74" t="s">
        <v>16</v>
      </c>
      <c r="D3177" s="328" t="s">
        <v>6912</v>
      </c>
      <c r="E3177" s="74" t="s">
        <v>455</v>
      </c>
      <c r="F3177" s="74" t="s">
        <v>1191</v>
      </c>
      <c r="G3177" s="174" t="s">
        <v>6913</v>
      </c>
      <c r="H3177" s="329" t="s">
        <v>6914</v>
      </c>
      <c r="I3177" s="74" t="s">
        <v>92</v>
      </c>
      <c r="J3177" s="74" t="s">
        <v>6915</v>
      </c>
      <c r="K3177" s="74" t="s">
        <v>23</v>
      </c>
      <c r="L3177" s="74" t="s">
        <v>24</v>
      </c>
      <c r="M3177" s="74" t="s">
        <v>344</v>
      </c>
      <c r="N3177" s="74"/>
    </row>
    <row r="3178" s="39" customFormat="1" customHeight="1" spans="1:14">
      <c r="A3178" s="330" t="s">
        <v>1191</v>
      </c>
      <c r="B3178" s="74"/>
      <c r="C3178" s="74"/>
      <c r="D3178" s="328"/>
      <c r="E3178" s="74"/>
      <c r="F3178" s="74"/>
      <c r="G3178" s="174" t="s">
        <v>6916</v>
      </c>
      <c r="H3178" s="329" t="s">
        <v>7001</v>
      </c>
      <c r="I3178" s="74" t="s">
        <v>92</v>
      </c>
      <c r="J3178" s="74" t="s">
        <v>7002</v>
      </c>
      <c r="K3178" s="74" t="s">
        <v>23</v>
      </c>
      <c r="L3178" s="74" t="s">
        <v>24</v>
      </c>
      <c r="M3178" s="74" t="s">
        <v>6700</v>
      </c>
      <c r="N3178" s="74"/>
    </row>
    <row r="3179" s="39" customFormat="1" customHeight="1" spans="1:14">
      <c r="A3179" s="330" t="s">
        <v>1191</v>
      </c>
      <c r="B3179" s="74"/>
      <c r="C3179" s="74"/>
      <c r="D3179" s="328"/>
      <c r="E3179" s="74"/>
      <c r="F3179" s="74"/>
      <c r="G3179" s="174" t="s">
        <v>6916</v>
      </c>
      <c r="H3179" s="329" t="s">
        <v>6917</v>
      </c>
      <c r="I3179" s="74" t="s">
        <v>92</v>
      </c>
      <c r="J3179" s="74" t="s">
        <v>6918</v>
      </c>
      <c r="K3179" s="74" t="s">
        <v>23</v>
      </c>
      <c r="L3179" s="74" t="s">
        <v>24</v>
      </c>
      <c r="M3179" s="74" t="s">
        <v>329</v>
      </c>
      <c r="N3179" s="74"/>
    </row>
    <row r="3180" s="39" customFormat="1" customHeight="1" spans="1:14">
      <c r="A3180" s="330" t="s">
        <v>1191</v>
      </c>
      <c r="B3180" s="74" t="s">
        <v>6977</v>
      </c>
      <c r="C3180" s="74" t="s">
        <v>16</v>
      </c>
      <c r="D3180" s="328" t="s">
        <v>7003</v>
      </c>
      <c r="E3180" s="74" t="s">
        <v>136</v>
      </c>
      <c r="F3180" s="74" t="s">
        <v>1191</v>
      </c>
      <c r="G3180" s="174" t="s">
        <v>7003</v>
      </c>
      <c r="H3180" s="329" t="s">
        <v>7004</v>
      </c>
      <c r="I3180" s="74" t="s">
        <v>2854</v>
      </c>
      <c r="J3180" s="74" t="s">
        <v>7005</v>
      </c>
      <c r="K3180" s="74" t="s">
        <v>23</v>
      </c>
      <c r="L3180" s="74" t="s">
        <v>343</v>
      </c>
      <c r="M3180" s="74" t="s">
        <v>6462</v>
      </c>
      <c r="N3180" s="74"/>
    </row>
    <row r="3181" s="39" customFormat="1" customHeight="1" spans="1:14">
      <c r="A3181" s="330" t="s">
        <v>1191</v>
      </c>
      <c r="B3181" s="74"/>
      <c r="C3181" s="74"/>
      <c r="D3181" s="328"/>
      <c r="E3181" s="74"/>
      <c r="F3181" s="74"/>
      <c r="G3181" s="174" t="s">
        <v>7003</v>
      </c>
      <c r="H3181" s="329" t="s">
        <v>7006</v>
      </c>
      <c r="I3181" s="74" t="s">
        <v>21</v>
      </c>
      <c r="J3181" s="74" t="s">
        <v>7007</v>
      </c>
      <c r="K3181" s="74" t="s">
        <v>23</v>
      </c>
      <c r="L3181" s="74" t="s">
        <v>24</v>
      </c>
      <c r="M3181" s="74" t="s">
        <v>348</v>
      </c>
      <c r="N3181" s="74"/>
    </row>
    <row r="3182" s="39" customFormat="1" customHeight="1" spans="1:14">
      <c r="A3182" s="330" t="s">
        <v>1191</v>
      </c>
      <c r="B3182" s="74"/>
      <c r="C3182" s="74"/>
      <c r="D3182" s="328"/>
      <c r="E3182" s="74"/>
      <c r="F3182" s="74"/>
      <c r="G3182" s="174" t="s">
        <v>7003</v>
      </c>
      <c r="H3182" s="329" t="s">
        <v>7008</v>
      </c>
      <c r="I3182" s="74" t="s">
        <v>1656</v>
      </c>
      <c r="J3182" s="74" t="s">
        <v>7009</v>
      </c>
      <c r="K3182" s="74" t="s">
        <v>23</v>
      </c>
      <c r="L3182" s="74" t="s">
        <v>24</v>
      </c>
      <c r="M3182" s="74" t="s">
        <v>1519</v>
      </c>
      <c r="N3182" s="74"/>
    </row>
    <row r="3183" s="39" customFormat="1" customHeight="1" spans="1:14">
      <c r="A3183" s="330" t="s">
        <v>1191</v>
      </c>
      <c r="B3183" s="74" t="s">
        <v>6977</v>
      </c>
      <c r="C3183" s="74" t="s">
        <v>16</v>
      </c>
      <c r="D3183" s="328" t="s">
        <v>7010</v>
      </c>
      <c r="E3183" s="74" t="s">
        <v>136</v>
      </c>
      <c r="F3183" s="74" t="s">
        <v>1191</v>
      </c>
      <c r="G3183" s="174" t="s">
        <v>7010</v>
      </c>
      <c r="H3183" s="329" t="s">
        <v>7011</v>
      </c>
      <c r="I3183" s="74" t="s">
        <v>101</v>
      </c>
      <c r="J3183" s="74" t="s">
        <v>7012</v>
      </c>
      <c r="K3183" s="74" t="s">
        <v>23</v>
      </c>
      <c r="L3183" s="74" t="s">
        <v>343</v>
      </c>
      <c r="M3183" s="74" t="s">
        <v>6700</v>
      </c>
      <c r="N3183" s="74"/>
    </row>
    <row r="3184" s="39" customFormat="1" customHeight="1" spans="1:14">
      <c r="A3184" s="330" t="s">
        <v>1191</v>
      </c>
      <c r="B3184" s="74"/>
      <c r="C3184" s="74"/>
      <c r="D3184" s="328"/>
      <c r="E3184" s="74"/>
      <c r="F3184" s="74"/>
      <c r="G3184" s="174" t="s">
        <v>7013</v>
      </c>
      <c r="H3184" s="329" t="s">
        <v>7014</v>
      </c>
      <c r="I3184" s="74" t="s">
        <v>1656</v>
      </c>
      <c r="J3184" s="74" t="s">
        <v>7015</v>
      </c>
      <c r="K3184" s="74" t="s">
        <v>23</v>
      </c>
      <c r="L3184" s="74" t="s">
        <v>24</v>
      </c>
      <c r="M3184" s="74" t="s">
        <v>348</v>
      </c>
      <c r="N3184" s="74"/>
    </row>
    <row r="3185" s="39" customFormat="1" customHeight="1" spans="1:14">
      <c r="A3185" s="330" t="s">
        <v>1191</v>
      </c>
      <c r="B3185" s="74"/>
      <c r="C3185" s="74"/>
      <c r="D3185" s="328"/>
      <c r="E3185" s="74"/>
      <c r="F3185" s="74"/>
      <c r="G3185" s="174" t="s">
        <v>6970</v>
      </c>
      <c r="H3185" s="329" t="s">
        <v>7016</v>
      </c>
      <c r="I3185" s="74" t="s">
        <v>1656</v>
      </c>
      <c r="J3185" s="74" t="s">
        <v>7017</v>
      </c>
      <c r="K3185" s="74" t="s">
        <v>23</v>
      </c>
      <c r="L3185" s="74" t="s">
        <v>24</v>
      </c>
      <c r="M3185" s="74" t="s">
        <v>1515</v>
      </c>
      <c r="N3185" s="74"/>
    </row>
    <row r="3186" s="39" customFormat="1" customHeight="1" spans="1:14">
      <c r="A3186" s="330" t="s">
        <v>1191</v>
      </c>
      <c r="B3186" s="74" t="s">
        <v>6977</v>
      </c>
      <c r="C3186" s="74" t="s">
        <v>16</v>
      </c>
      <c r="D3186" s="328" t="s">
        <v>6930</v>
      </c>
      <c r="E3186" s="74" t="s">
        <v>375</v>
      </c>
      <c r="F3186" s="74" t="s">
        <v>1191</v>
      </c>
      <c r="G3186" s="174" t="s">
        <v>6931</v>
      </c>
      <c r="H3186" s="329" t="s">
        <v>6932</v>
      </c>
      <c r="I3186" s="74" t="s">
        <v>92</v>
      </c>
      <c r="J3186" s="74" t="s">
        <v>6933</v>
      </c>
      <c r="K3186" s="74" t="s">
        <v>23</v>
      </c>
      <c r="L3186" s="74" t="s">
        <v>47</v>
      </c>
      <c r="M3186" s="74" t="s">
        <v>339</v>
      </c>
      <c r="N3186" s="74"/>
    </row>
    <row r="3187" s="39" customFormat="1" customHeight="1" spans="1:14">
      <c r="A3187" s="330" t="s">
        <v>1191</v>
      </c>
      <c r="B3187" s="74"/>
      <c r="C3187" s="74"/>
      <c r="D3187" s="328"/>
      <c r="E3187" s="74"/>
      <c r="F3187" s="74"/>
      <c r="G3187" s="174" t="s">
        <v>6934</v>
      </c>
      <c r="H3187" s="329" t="s">
        <v>6935</v>
      </c>
      <c r="I3187" s="74" t="s">
        <v>92</v>
      </c>
      <c r="J3187" s="74" t="s">
        <v>6936</v>
      </c>
      <c r="K3187" s="74" t="s">
        <v>23</v>
      </c>
      <c r="L3187" s="74" t="s">
        <v>24</v>
      </c>
      <c r="M3187" s="74" t="s">
        <v>6462</v>
      </c>
      <c r="N3187" s="74"/>
    </row>
    <row r="3188" s="39" customFormat="1" customHeight="1" spans="1:14">
      <c r="A3188" s="330" t="s">
        <v>1191</v>
      </c>
      <c r="B3188" s="74"/>
      <c r="C3188" s="74"/>
      <c r="D3188" s="328"/>
      <c r="E3188" s="74"/>
      <c r="F3188" s="74"/>
      <c r="G3188" s="174" t="s">
        <v>6937</v>
      </c>
      <c r="H3188" s="329" t="s">
        <v>6938</v>
      </c>
      <c r="I3188" s="74" t="s">
        <v>92</v>
      </c>
      <c r="J3188" s="74" t="s">
        <v>6939</v>
      </c>
      <c r="K3188" s="74" t="s">
        <v>23</v>
      </c>
      <c r="L3188" s="74" t="s">
        <v>24</v>
      </c>
      <c r="M3188" s="74" t="s">
        <v>348</v>
      </c>
      <c r="N3188" s="74"/>
    </row>
    <row r="3189" s="39" customFormat="1" customHeight="1" spans="1:14">
      <c r="A3189" s="330" t="s">
        <v>1191</v>
      </c>
      <c r="B3189" s="74" t="s">
        <v>6977</v>
      </c>
      <c r="C3189" s="74" t="s">
        <v>16</v>
      </c>
      <c r="D3189" s="328" t="s">
        <v>7018</v>
      </c>
      <c r="E3189" s="74" t="s">
        <v>2968</v>
      </c>
      <c r="F3189" s="74" t="s">
        <v>1191</v>
      </c>
      <c r="G3189" s="174" t="s">
        <v>6970</v>
      </c>
      <c r="H3189" s="329" t="s">
        <v>7016</v>
      </c>
      <c r="I3189" s="74" t="s">
        <v>1656</v>
      </c>
      <c r="J3189" s="74" t="s">
        <v>6972</v>
      </c>
      <c r="K3189" s="74" t="s">
        <v>23</v>
      </c>
      <c r="L3189" s="74" t="s">
        <v>24</v>
      </c>
      <c r="M3189" s="74" t="s">
        <v>1515</v>
      </c>
      <c r="N3189" s="74"/>
    </row>
    <row r="3190" s="39" customFormat="1" customHeight="1" spans="1:14">
      <c r="A3190" s="330" t="s">
        <v>1191</v>
      </c>
      <c r="B3190" s="74"/>
      <c r="C3190" s="74"/>
      <c r="D3190" s="328"/>
      <c r="E3190" s="74"/>
      <c r="F3190" s="74"/>
      <c r="G3190" s="174" t="s">
        <v>7019</v>
      </c>
      <c r="H3190" s="329" t="s">
        <v>7020</v>
      </c>
      <c r="I3190" s="74" t="s">
        <v>7021</v>
      </c>
      <c r="J3190" s="74" t="s">
        <v>7022</v>
      </c>
      <c r="K3190" s="74" t="s">
        <v>23</v>
      </c>
      <c r="L3190" s="74" t="s">
        <v>343</v>
      </c>
      <c r="M3190" s="74" t="s">
        <v>2652</v>
      </c>
      <c r="N3190" s="74"/>
    </row>
    <row r="3191" s="39" customFormat="1" customHeight="1" spans="1:14">
      <c r="A3191" s="330" t="s">
        <v>1191</v>
      </c>
      <c r="B3191" s="74"/>
      <c r="C3191" s="74"/>
      <c r="D3191" s="328"/>
      <c r="E3191" s="74"/>
      <c r="F3191" s="74"/>
      <c r="G3191" s="174" t="s">
        <v>7019</v>
      </c>
      <c r="H3191" s="329" t="s">
        <v>7023</v>
      </c>
      <c r="I3191" s="74" t="s">
        <v>368</v>
      </c>
      <c r="J3191" s="74" t="s">
        <v>7024</v>
      </c>
      <c r="K3191" s="74" t="s">
        <v>23</v>
      </c>
      <c r="L3191" s="74" t="s">
        <v>24</v>
      </c>
      <c r="M3191" s="74" t="s">
        <v>339</v>
      </c>
      <c r="N3191" s="74"/>
    </row>
    <row r="3192" s="39" customFormat="1" customHeight="1" spans="1:14">
      <c r="A3192" s="330" t="s">
        <v>1191</v>
      </c>
      <c r="B3192" s="74" t="s">
        <v>6977</v>
      </c>
      <c r="C3192" s="74" t="s">
        <v>16</v>
      </c>
      <c r="D3192" s="328" t="s">
        <v>7025</v>
      </c>
      <c r="E3192" s="74" t="s">
        <v>2968</v>
      </c>
      <c r="F3192" s="74" t="s">
        <v>1191</v>
      </c>
      <c r="G3192" s="174" t="s">
        <v>7026</v>
      </c>
      <c r="H3192" s="329" t="s">
        <v>7027</v>
      </c>
      <c r="I3192" s="74" t="s">
        <v>1651</v>
      </c>
      <c r="J3192" s="74" t="s">
        <v>7028</v>
      </c>
      <c r="K3192" s="74" t="s">
        <v>23</v>
      </c>
      <c r="L3192" s="74" t="s">
        <v>343</v>
      </c>
      <c r="M3192" s="74" t="s">
        <v>1295</v>
      </c>
      <c r="N3192" s="74"/>
    </row>
    <row r="3193" s="39" customFormat="1" customHeight="1" spans="1:14">
      <c r="A3193" s="330" t="s">
        <v>1191</v>
      </c>
      <c r="B3193" s="74"/>
      <c r="C3193" s="74"/>
      <c r="D3193" s="328"/>
      <c r="E3193" s="74"/>
      <c r="F3193" s="74"/>
      <c r="G3193" s="174" t="s">
        <v>7029</v>
      </c>
      <c r="H3193" s="329" t="s">
        <v>7030</v>
      </c>
      <c r="I3193" s="74" t="s">
        <v>1651</v>
      </c>
      <c r="J3193" s="74" t="s">
        <v>7031</v>
      </c>
      <c r="K3193" s="74" t="s">
        <v>23</v>
      </c>
      <c r="L3193" s="74" t="s">
        <v>343</v>
      </c>
      <c r="M3193" s="74" t="s">
        <v>6462</v>
      </c>
      <c r="N3193" s="74"/>
    </row>
    <row r="3194" s="39" customFormat="1" customHeight="1" spans="1:14">
      <c r="A3194" s="330" t="s">
        <v>1191</v>
      </c>
      <c r="B3194" s="74"/>
      <c r="C3194" s="74"/>
      <c r="D3194" s="328"/>
      <c r="E3194" s="74"/>
      <c r="F3194" s="74"/>
      <c r="G3194" s="174" t="s">
        <v>7032</v>
      </c>
      <c r="H3194" s="329" t="s">
        <v>7033</v>
      </c>
      <c r="I3194" s="74" t="s">
        <v>999</v>
      </c>
      <c r="J3194" s="74" t="s">
        <v>7034</v>
      </c>
      <c r="K3194" s="74" t="s">
        <v>23</v>
      </c>
      <c r="L3194" s="74" t="s">
        <v>343</v>
      </c>
      <c r="M3194" s="74" t="s">
        <v>334</v>
      </c>
      <c r="N3194" s="74"/>
    </row>
    <row r="3195" s="39" customFormat="1" customHeight="1" spans="1:14">
      <c r="A3195" s="330" t="s">
        <v>1191</v>
      </c>
      <c r="B3195" s="74" t="s">
        <v>6977</v>
      </c>
      <c r="C3195" s="74" t="s">
        <v>16</v>
      </c>
      <c r="D3195" s="328" t="s">
        <v>7035</v>
      </c>
      <c r="E3195" s="74" t="s">
        <v>2968</v>
      </c>
      <c r="F3195" s="74" t="s">
        <v>1191</v>
      </c>
      <c r="G3195" s="174" t="s">
        <v>7036</v>
      </c>
      <c r="H3195" s="329" t="s">
        <v>7037</v>
      </c>
      <c r="I3195" s="74" t="s">
        <v>1656</v>
      </c>
      <c r="J3195" s="74" t="s">
        <v>7038</v>
      </c>
      <c r="K3195" s="74" t="s">
        <v>23</v>
      </c>
      <c r="L3195" s="74" t="s">
        <v>343</v>
      </c>
      <c r="M3195" s="74" t="s">
        <v>2652</v>
      </c>
      <c r="N3195" s="74"/>
    </row>
    <row r="3196" s="39" customFormat="1" customHeight="1" spans="1:14">
      <c r="A3196" s="330" t="s">
        <v>1191</v>
      </c>
      <c r="B3196" s="74"/>
      <c r="C3196" s="74"/>
      <c r="D3196" s="328"/>
      <c r="E3196" s="74"/>
      <c r="F3196" s="74"/>
      <c r="G3196" s="174" t="s">
        <v>7039</v>
      </c>
      <c r="H3196" s="329" t="s">
        <v>7040</v>
      </c>
      <c r="I3196" s="74" t="s">
        <v>7041</v>
      </c>
      <c r="J3196" s="74" t="s">
        <v>7042</v>
      </c>
      <c r="K3196" s="74" t="s">
        <v>23</v>
      </c>
      <c r="L3196" s="74" t="s">
        <v>343</v>
      </c>
      <c r="M3196" s="74" t="s">
        <v>6947</v>
      </c>
      <c r="N3196" s="74"/>
    </row>
    <row r="3197" s="39" customFormat="1" customHeight="1" spans="1:14">
      <c r="A3197" s="330" t="s">
        <v>1191</v>
      </c>
      <c r="B3197" s="74"/>
      <c r="C3197" s="74"/>
      <c r="D3197" s="328"/>
      <c r="E3197" s="74"/>
      <c r="F3197" s="74"/>
      <c r="G3197" s="174" t="s">
        <v>7043</v>
      </c>
      <c r="H3197" s="329" t="s">
        <v>7044</v>
      </c>
      <c r="I3197" s="74" t="s">
        <v>1651</v>
      </c>
      <c r="J3197" s="74" t="s">
        <v>7028</v>
      </c>
      <c r="K3197" s="74" t="s">
        <v>23</v>
      </c>
      <c r="L3197" s="74" t="s">
        <v>343</v>
      </c>
      <c r="M3197" s="74" t="s">
        <v>1295</v>
      </c>
      <c r="N3197" s="74"/>
    </row>
    <row r="3198" s="39" customFormat="1" customHeight="1" spans="1:14">
      <c r="A3198" s="330" t="s">
        <v>1191</v>
      </c>
      <c r="B3198" s="74" t="s">
        <v>6977</v>
      </c>
      <c r="C3198" s="74" t="s">
        <v>16</v>
      </c>
      <c r="D3198" s="328" t="s">
        <v>7045</v>
      </c>
      <c r="E3198" s="74" t="s">
        <v>2968</v>
      </c>
      <c r="F3198" s="74" t="s">
        <v>1191</v>
      </c>
      <c r="G3198" s="174" t="s">
        <v>7046</v>
      </c>
      <c r="H3198" s="329" t="s">
        <v>7047</v>
      </c>
      <c r="I3198" s="74" t="s">
        <v>21</v>
      </c>
      <c r="J3198" s="74" t="s">
        <v>7048</v>
      </c>
      <c r="K3198" s="74" t="s">
        <v>23</v>
      </c>
      <c r="L3198" s="74" t="s">
        <v>24</v>
      </c>
      <c r="M3198" s="74" t="s">
        <v>1519</v>
      </c>
      <c r="N3198" s="74"/>
    </row>
    <row r="3199" s="39" customFormat="1" customHeight="1" spans="1:14">
      <c r="A3199" s="330" t="s">
        <v>1191</v>
      </c>
      <c r="B3199" s="74"/>
      <c r="C3199" s="74"/>
      <c r="D3199" s="328"/>
      <c r="E3199" s="74"/>
      <c r="F3199" s="74"/>
      <c r="G3199" s="174" t="s">
        <v>7049</v>
      </c>
      <c r="H3199" s="329" t="s">
        <v>7050</v>
      </c>
      <c r="I3199" s="74" t="s">
        <v>999</v>
      </c>
      <c r="J3199" s="74" t="s">
        <v>7051</v>
      </c>
      <c r="K3199" s="74" t="s">
        <v>23</v>
      </c>
      <c r="L3199" s="74" t="s">
        <v>343</v>
      </c>
      <c r="M3199" s="74" t="s">
        <v>1504</v>
      </c>
      <c r="N3199" s="74"/>
    </row>
    <row r="3200" s="39" customFormat="1" customHeight="1" spans="1:14">
      <c r="A3200" s="330" t="s">
        <v>1191</v>
      </c>
      <c r="B3200" s="74"/>
      <c r="C3200" s="74"/>
      <c r="D3200" s="328"/>
      <c r="E3200" s="74"/>
      <c r="F3200" s="74"/>
      <c r="G3200" s="174" t="s">
        <v>7052</v>
      </c>
      <c r="H3200" s="329" t="s">
        <v>7053</v>
      </c>
      <c r="I3200" s="74" t="s">
        <v>1656</v>
      </c>
      <c r="J3200" s="74" t="s">
        <v>7054</v>
      </c>
      <c r="K3200" s="74" t="s">
        <v>23</v>
      </c>
      <c r="L3200" s="74" t="s">
        <v>343</v>
      </c>
      <c r="M3200" s="74" t="s">
        <v>331</v>
      </c>
      <c r="N3200" s="74"/>
    </row>
    <row r="3201" s="39" customFormat="1" customHeight="1" spans="1:14">
      <c r="A3201" s="330" t="s">
        <v>1191</v>
      </c>
      <c r="B3201" s="74" t="s">
        <v>6977</v>
      </c>
      <c r="C3201" s="74" t="s">
        <v>16</v>
      </c>
      <c r="D3201" s="328" t="s">
        <v>6874</v>
      </c>
      <c r="E3201" s="74" t="s">
        <v>52</v>
      </c>
      <c r="F3201" s="74" t="s">
        <v>1191</v>
      </c>
      <c r="G3201" s="174" t="s">
        <v>6875</v>
      </c>
      <c r="H3201" s="329" t="s">
        <v>7055</v>
      </c>
      <c r="I3201" s="74" t="s">
        <v>7041</v>
      </c>
      <c r="J3201" s="74" t="s">
        <v>7056</v>
      </c>
      <c r="K3201" s="74" t="s">
        <v>23</v>
      </c>
      <c r="L3201" s="74" t="s">
        <v>47</v>
      </c>
      <c r="M3201" s="74" t="s">
        <v>339</v>
      </c>
      <c r="N3201" s="74"/>
    </row>
    <row r="3202" s="39" customFormat="1" customHeight="1" spans="1:14">
      <c r="A3202" s="330" t="s">
        <v>1191</v>
      </c>
      <c r="B3202" s="74"/>
      <c r="C3202" s="74"/>
      <c r="D3202" s="328"/>
      <c r="E3202" s="74"/>
      <c r="F3202" s="74"/>
      <c r="G3202" s="174" t="s">
        <v>7057</v>
      </c>
      <c r="H3202" s="329" t="s">
        <v>6879</v>
      </c>
      <c r="I3202" s="74" t="s">
        <v>7041</v>
      </c>
      <c r="J3202" s="74" t="s">
        <v>6880</v>
      </c>
      <c r="K3202" s="74" t="s">
        <v>23</v>
      </c>
      <c r="L3202" s="74" t="s">
        <v>24</v>
      </c>
      <c r="M3202" s="74" t="s">
        <v>344</v>
      </c>
      <c r="N3202" s="74"/>
    </row>
    <row r="3203" s="39" customFormat="1" customHeight="1" spans="1:14">
      <c r="A3203" s="330" t="s">
        <v>1191</v>
      </c>
      <c r="B3203" s="74"/>
      <c r="C3203" s="74"/>
      <c r="D3203" s="328"/>
      <c r="E3203" s="74"/>
      <c r="F3203" s="74"/>
      <c r="G3203" s="174" t="s">
        <v>6874</v>
      </c>
      <c r="H3203" s="329" t="s">
        <v>7058</v>
      </c>
      <c r="I3203" s="74" t="s">
        <v>7041</v>
      </c>
      <c r="J3203" s="74" t="s">
        <v>7059</v>
      </c>
      <c r="K3203" s="74" t="s">
        <v>23</v>
      </c>
      <c r="L3203" s="74" t="s">
        <v>24</v>
      </c>
      <c r="M3203" s="74" t="s">
        <v>6976</v>
      </c>
      <c r="N3203" s="74"/>
    </row>
    <row r="3204" s="39" customFormat="1" customHeight="1" spans="1:14">
      <c r="A3204" s="330" t="s">
        <v>1191</v>
      </c>
      <c r="B3204" s="74" t="s">
        <v>6977</v>
      </c>
      <c r="C3204" s="74" t="s">
        <v>16</v>
      </c>
      <c r="D3204" s="328" t="s">
        <v>7060</v>
      </c>
      <c r="E3204" s="74" t="s">
        <v>136</v>
      </c>
      <c r="F3204" s="74" t="s">
        <v>1191</v>
      </c>
      <c r="G3204" s="174" t="s">
        <v>7061</v>
      </c>
      <c r="H3204" s="329" t="s">
        <v>7062</v>
      </c>
      <c r="I3204" s="74" t="s">
        <v>999</v>
      </c>
      <c r="J3204" s="74" t="s">
        <v>7063</v>
      </c>
      <c r="K3204" s="74" t="s">
        <v>23</v>
      </c>
      <c r="L3204" s="74" t="s">
        <v>24</v>
      </c>
      <c r="M3204" s="74" t="s">
        <v>348</v>
      </c>
      <c r="N3204" s="74"/>
    </row>
    <row r="3205" s="39" customFormat="1" customHeight="1" spans="1:14">
      <c r="A3205" s="330" t="s">
        <v>1191</v>
      </c>
      <c r="B3205" s="74"/>
      <c r="C3205" s="74"/>
      <c r="D3205" s="328"/>
      <c r="E3205" s="74"/>
      <c r="F3205" s="74"/>
      <c r="G3205" s="174" t="s">
        <v>7064</v>
      </c>
      <c r="H3205" s="329" t="s">
        <v>7065</v>
      </c>
      <c r="I3205" s="74" t="s">
        <v>999</v>
      </c>
      <c r="J3205" s="74" t="s">
        <v>7066</v>
      </c>
      <c r="K3205" s="74" t="s">
        <v>23</v>
      </c>
      <c r="L3205" s="74" t="s">
        <v>24</v>
      </c>
      <c r="M3205" s="74" t="s">
        <v>1519</v>
      </c>
      <c r="N3205" s="74"/>
    </row>
    <row r="3206" s="39" customFormat="1" customHeight="1" spans="1:14">
      <c r="A3206" s="330" t="s">
        <v>1191</v>
      </c>
      <c r="B3206" s="74"/>
      <c r="C3206" s="74"/>
      <c r="D3206" s="328"/>
      <c r="E3206" s="74"/>
      <c r="F3206" s="74"/>
      <c r="G3206" s="174" t="s">
        <v>7067</v>
      </c>
      <c r="H3206" s="329" t="s">
        <v>7068</v>
      </c>
      <c r="I3206" s="74" t="s">
        <v>1102</v>
      </c>
      <c r="J3206" s="74" t="s">
        <v>7069</v>
      </c>
      <c r="K3206" s="74" t="s">
        <v>23</v>
      </c>
      <c r="L3206" s="74" t="s">
        <v>24</v>
      </c>
      <c r="M3206" s="74" t="s">
        <v>334</v>
      </c>
      <c r="N3206" s="74"/>
    </row>
    <row r="3207" s="39" customFormat="1" customHeight="1" spans="1:14">
      <c r="A3207" s="330" t="s">
        <v>1191</v>
      </c>
      <c r="B3207" s="74" t="s">
        <v>6977</v>
      </c>
      <c r="C3207" s="74" t="s">
        <v>16</v>
      </c>
      <c r="D3207" s="328" t="s">
        <v>6523</v>
      </c>
      <c r="E3207" s="74" t="s">
        <v>18</v>
      </c>
      <c r="F3207" s="74" t="s">
        <v>1191</v>
      </c>
      <c r="G3207" s="174" t="s">
        <v>6524</v>
      </c>
      <c r="H3207" s="329" t="s">
        <v>6525</v>
      </c>
      <c r="I3207" s="74" t="s">
        <v>92</v>
      </c>
      <c r="J3207" s="74" t="s">
        <v>6526</v>
      </c>
      <c r="K3207" s="74" t="s">
        <v>23</v>
      </c>
      <c r="L3207" s="74" t="s">
        <v>24</v>
      </c>
      <c r="M3207" s="74" t="s">
        <v>1295</v>
      </c>
      <c r="N3207" s="74"/>
    </row>
    <row r="3208" s="39" customFormat="1" customHeight="1" spans="1:14">
      <c r="A3208" s="330" t="s">
        <v>1191</v>
      </c>
      <c r="B3208" s="74"/>
      <c r="C3208" s="74"/>
      <c r="D3208" s="328"/>
      <c r="E3208" s="74"/>
      <c r="F3208" s="74"/>
      <c r="G3208" s="174" t="s">
        <v>6527</v>
      </c>
      <c r="H3208" s="329" t="s">
        <v>6528</v>
      </c>
      <c r="I3208" s="74" t="s">
        <v>6529</v>
      </c>
      <c r="J3208" s="74" t="s">
        <v>6530</v>
      </c>
      <c r="K3208" s="74" t="s">
        <v>23</v>
      </c>
      <c r="L3208" s="74" t="s">
        <v>47</v>
      </c>
      <c r="M3208" s="74" t="s">
        <v>348</v>
      </c>
      <c r="N3208" s="74"/>
    </row>
    <row r="3209" s="39" customFormat="1" customHeight="1" spans="1:14">
      <c r="A3209" s="330" t="s">
        <v>1191</v>
      </c>
      <c r="B3209" s="74"/>
      <c r="C3209" s="74"/>
      <c r="D3209" s="328"/>
      <c r="E3209" s="74"/>
      <c r="F3209" s="74"/>
      <c r="G3209" s="174" t="s">
        <v>6531</v>
      </c>
      <c r="H3209" s="329" t="s">
        <v>6532</v>
      </c>
      <c r="I3209" s="74" t="s">
        <v>1656</v>
      </c>
      <c r="J3209" s="74" t="s">
        <v>6533</v>
      </c>
      <c r="K3209" s="74" t="s">
        <v>23</v>
      </c>
      <c r="L3209" s="74" t="s">
        <v>24</v>
      </c>
      <c r="M3209" s="74" t="s">
        <v>348</v>
      </c>
      <c r="N3209" s="74"/>
    </row>
    <row r="3210" s="39" customFormat="1" customHeight="1" spans="1:14">
      <c r="A3210" s="330" t="s">
        <v>1191</v>
      </c>
      <c r="B3210" s="74" t="s">
        <v>6977</v>
      </c>
      <c r="C3210" s="74" t="s">
        <v>16</v>
      </c>
      <c r="D3210" s="328" t="s">
        <v>6513</v>
      </c>
      <c r="E3210" s="74" t="s">
        <v>455</v>
      </c>
      <c r="F3210" s="74" t="s">
        <v>1191</v>
      </c>
      <c r="G3210" s="174" t="s">
        <v>7070</v>
      </c>
      <c r="H3210" s="329" t="s">
        <v>6515</v>
      </c>
      <c r="I3210" s="74" t="s">
        <v>92</v>
      </c>
      <c r="J3210" s="74" t="s">
        <v>6516</v>
      </c>
      <c r="K3210" s="74" t="s">
        <v>23</v>
      </c>
      <c r="L3210" s="74" t="s">
        <v>24</v>
      </c>
      <c r="M3210" s="74" t="s">
        <v>331</v>
      </c>
      <c r="N3210" s="74"/>
    </row>
    <row r="3211" s="39" customFormat="1" customHeight="1" spans="1:14">
      <c r="A3211" s="330" t="s">
        <v>1191</v>
      </c>
      <c r="B3211" s="74"/>
      <c r="C3211" s="74"/>
      <c r="D3211" s="328"/>
      <c r="E3211" s="74"/>
      <c r="F3211" s="74"/>
      <c r="G3211" s="174" t="s">
        <v>6517</v>
      </c>
      <c r="H3211" s="329" t="s">
        <v>6518</v>
      </c>
      <c r="I3211" s="74" t="s">
        <v>92</v>
      </c>
      <c r="J3211" s="74" t="s">
        <v>6519</v>
      </c>
      <c r="K3211" s="74" t="s">
        <v>23</v>
      </c>
      <c r="L3211" s="74" t="s">
        <v>24</v>
      </c>
      <c r="M3211" s="74" t="s">
        <v>339</v>
      </c>
      <c r="N3211" s="74"/>
    </row>
    <row r="3212" s="39" customFormat="1" customHeight="1" spans="1:14">
      <c r="A3212" s="330" t="s">
        <v>1191</v>
      </c>
      <c r="B3212" s="74"/>
      <c r="C3212" s="74"/>
      <c r="D3212" s="328"/>
      <c r="E3212" s="74"/>
      <c r="F3212" s="74"/>
      <c r="G3212" s="174" t="s">
        <v>7071</v>
      </c>
      <c r="H3212" s="329" t="s">
        <v>6521</v>
      </c>
      <c r="I3212" s="74" t="s">
        <v>92</v>
      </c>
      <c r="J3212" s="74" t="s">
        <v>6522</v>
      </c>
      <c r="K3212" s="74" t="s">
        <v>23</v>
      </c>
      <c r="L3212" s="74" t="s">
        <v>24</v>
      </c>
      <c r="M3212" s="74" t="s">
        <v>339</v>
      </c>
      <c r="N3212" s="74"/>
    </row>
    <row r="3213" s="39" customFormat="1" customHeight="1" spans="1:14">
      <c r="A3213" s="330" t="s">
        <v>1191</v>
      </c>
      <c r="B3213" s="74" t="s">
        <v>6977</v>
      </c>
      <c r="C3213" s="74" t="s">
        <v>16</v>
      </c>
      <c r="D3213" s="328" t="s">
        <v>7072</v>
      </c>
      <c r="E3213" s="74" t="s">
        <v>375</v>
      </c>
      <c r="F3213" s="74" t="s">
        <v>1191</v>
      </c>
      <c r="G3213" s="174" t="s">
        <v>6504</v>
      </c>
      <c r="H3213" s="329" t="s">
        <v>6505</v>
      </c>
      <c r="I3213" s="74" t="s">
        <v>92</v>
      </c>
      <c r="J3213" s="74" t="s">
        <v>6506</v>
      </c>
      <c r="K3213" s="74" t="s">
        <v>23</v>
      </c>
      <c r="L3213" s="74" t="s">
        <v>24</v>
      </c>
      <c r="M3213" s="74" t="s">
        <v>1519</v>
      </c>
      <c r="N3213" s="74"/>
    </row>
    <row r="3214" s="39" customFormat="1" customHeight="1" spans="1:14">
      <c r="A3214" s="330" t="s">
        <v>1191</v>
      </c>
      <c r="B3214" s="74"/>
      <c r="C3214" s="74"/>
      <c r="D3214" s="328"/>
      <c r="E3214" s="74"/>
      <c r="F3214" s="74"/>
      <c r="G3214" s="174" t="s">
        <v>6507</v>
      </c>
      <c r="H3214" s="329" t="s">
        <v>7073</v>
      </c>
      <c r="I3214" s="74" t="s">
        <v>92</v>
      </c>
      <c r="J3214" s="74" t="s">
        <v>6509</v>
      </c>
      <c r="K3214" s="74" t="s">
        <v>23</v>
      </c>
      <c r="L3214" s="74" t="s">
        <v>24</v>
      </c>
      <c r="M3214" s="74" t="s">
        <v>334</v>
      </c>
      <c r="N3214" s="74"/>
    </row>
    <row r="3215" s="39" customFormat="1" customHeight="1" spans="1:14">
      <c r="A3215" s="330" t="s">
        <v>1191</v>
      </c>
      <c r="B3215" s="74"/>
      <c r="C3215" s="74"/>
      <c r="D3215" s="328"/>
      <c r="E3215" s="74"/>
      <c r="F3215" s="74"/>
      <c r="G3215" s="174" t="s">
        <v>6510</v>
      </c>
      <c r="H3215" s="329" t="s">
        <v>6511</v>
      </c>
      <c r="I3215" s="74" t="s">
        <v>92</v>
      </c>
      <c r="J3215" s="74" t="s">
        <v>6512</v>
      </c>
      <c r="K3215" s="74" t="s">
        <v>23</v>
      </c>
      <c r="L3215" s="74" t="s">
        <v>343</v>
      </c>
      <c r="M3215" s="74" t="s">
        <v>348</v>
      </c>
      <c r="N3215" s="74"/>
    </row>
    <row r="3216" s="39" customFormat="1" customHeight="1" spans="1:14">
      <c r="A3216" s="330" t="s">
        <v>1191</v>
      </c>
      <c r="B3216" s="74" t="s">
        <v>6977</v>
      </c>
      <c r="C3216" s="74" t="s">
        <v>16</v>
      </c>
      <c r="D3216" s="328" t="s">
        <v>6822</v>
      </c>
      <c r="E3216" s="74" t="s">
        <v>136</v>
      </c>
      <c r="F3216" s="74" t="s">
        <v>1191</v>
      </c>
      <c r="G3216" s="174" t="s">
        <v>6823</v>
      </c>
      <c r="H3216" s="329" t="s">
        <v>6824</v>
      </c>
      <c r="I3216" s="74" t="s">
        <v>92</v>
      </c>
      <c r="J3216" s="74" t="s">
        <v>6825</v>
      </c>
      <c r="K3216" s="74" t="s">
        <v>23</v>
      </c>
      <c r="L3216" s="74" t="s">
        <v>24</v>
      </c>
      <c r="M3216" s="74" t="s">
        <v>6924</v>
      </c>
      <c r="N3216" s="74"/>
    </row>
    <row r="3217" s="39" customFormat="1" customHeight="1" spans="1:14">
      <c r="A3217" s="330" t="s">
        <v>1191</v>
      </c>
      <c r="B3217" s="74"/>
      <c r="C3217" s="74"/>
      <c r="D3217" s="328"/>
      <c r="E3217" s="74"/>
      <c r="F3217" s="74"/>
      <c r="G3217" s="174" t="s">
        <v>6823</v>
      </c>
      <c r="H3217" s="329" t="s">
        <v>6826</v>
      </c>
      <c r="I3217" s="74" t="s">
        <v>92</v>
      </c>
      <c r="J3217" s="74" t="s">
        <v>6827</v>
      </c>
      <c r="K3217" s="74" t="s">
        <v>23</v>
      </c>
      <c r="L3217" s="74" t="s">
        <v>24</v>
      </c>
      <c r="M3217" s="74" t="s">
        <v>348</v>
      </c>
      <c r="N3217" s="74"/>
    </row>
    <row r="3218" s="39" customFormat="1" customHeight="1" spans="1:14">
      <c r="A3218" s="330" t="s">
        <v>1191</v>
      </c>
      <c r="B3218" s="74"/>
      <c r="C3218" s="74"/>
      <c r="D3218" s="328"/>
      <c r="E3218" s="74"/>
      <c r="F3218" s="74"/>
      <c r="G3218" s="174" t="s">
        <v>6823</v>
      </c>
      <c r="H3218" s="329" t="s">
        <v>6828</v>
      </c>
      <c r="I3218" s="74" t="s">
        <v>92</v>
      </c>
      <c r="J3218" s="74" t="s">
        <v>6829</v>
      </c>
      <c r="K3218" s="74" t="s">
        <v>23</v>
      </c>
      <c r="L3218" s="74" t="s">
        <v>24</v>
      </c>
      <c r="M3218" s="74" t="s">
        <v>2652</v>
      </c>
      <c r="N3218" s="74"/>
    </row>
    <row r="3219" s="39" customFormat="1" customHeight="1" spans="1:14">
      <c r="A3219" s="330" t="s">
        <v>1191</v>
      </c>
      <c r="B3219" s="74" t="s">
        <v>6977</v>
      </c>
      <c r="C3219" s="74" t="s">
        <v>16</v>
      </c>
      <c r="D3219" s="328" t="s">
        <v>6830</v>
      </c>
      <c r="E3219" s="74" t="s">
        <v>375</v>
      </c>
      <c r="F3219" s="74" t="s">
        <v>1191</v>
      </c>
      <c r="G3219" s="174" t="s">
        <v>6831</v>
      </c>
      <c r="H3219" s="329" t="s">
        <v>6832</v>
      </c>
      <c r="I3219" s="74" t="s">
        <v>92</v>
      </c>
      <c r="J3219" s="74" t="s">
        <v>6833</v>
      </c>
      <c r="K3219" s="74" t="s">
        <v>23</v>
      </c>
      <c r="L3219" s="74" t="s">
        <v>47</v>
      </c>
      <c r="M3219" s="74" t="s">
        <v>339</v>
      </c>
      <c r="N3219" s="74"/>
    </row>
    <row r="3220" s="39" customFormat="1" customHeight="1" spans="1:14">
      <c r="A3220" s="330" t="s">
        <v>1191</v>
      </c>
      <c r="B3220" s="74"/>
      <c r="C3220" s="74"/>
      <c r="D3220" s="328"/>
      <c r="E3220" s="74"/>
      <c r="F3220" s="74"/>
      <c r="G3220" s="174" t="s">
        <v>6834</v>
      </c>
      <c r="H3220" s="329" t="s">
        <v>6835</v>
      </c>
      <c r="I3220" s="74" t="s">
        <v>92</v>
      </c>
      <c r="J3220" s="74" t="s">
        <v>6836</v>
      </c>
      <c r="K3220" s="74" t="s">
        <v>23</v>
      </c>
      <c r="L3220" s="74" t="s">
        <v>47</v>
      </c>
      <c r="M3220" s="74" t="s">
        <v>339</v>
      </c>
      <c r="N3220" s="74"/>
    </row>
    <row r="3221" s="39" customFormat="1" customHeight="1" spans="1:14">
      <c r="A3221" s="330" t="s">
        <v>1191</v>
      </c>
      <c r="B3221" s="74"/>
      <c r="C3221" s="74"/>
      <c r="D3221" s="328"/>
      <c r="E3221" s="74"/>
      <c r="F3221" s="74"/>
      <c r="G3221" s="174" t="s">
        <v>6837</v>
      </c>
      <c r="H3221" s="329" t="s">
        <v>6838</v>
      </c>
      <c r="I3221" s="74" t="s">
        <v>92</v>
      </c>
      <c r="J3221" s="74" t="s">
        <v>6839</v>
      </c>
      <c r="K3221" s="74" t="s">
        <v>23</v>
      </c>
      <c r="L3221" s="74" t="s">
        <v>47</v>
      </c>
      <c r="M3221" s="74" t="s">
        <v>6700</v>
      </c>
      <c r="N3221" s="74"/>
    </row>
    <row r="3222" s="39" customFormat="1" customHeight="1" spans="1:14">
      <c r="A3222" s="330" t="s">
        <v>1191</v>
      </c>
      <c r="B3222" s="74" t="s">
        <v>6977</v>
      </c>
      <c r="C3222" s="74" t="s">
        <v>16</v>
      </c>
      <c r="D3222" s="328" t="s">
        <v>6864</v>
      </c>
      <c r="E3222" s="74" t="s">
        <v>455</v>
      </c>
      <c r="F3222" s="74" t="s">
        <v>1191</v>
      </c>
      <c r="G3222" s="174" t="s">
        <v>6865</v>
      </c>
      <c r="H3222" s="329" t="s">
        <v>6866</v>
      </c>
      <c r="I3222" s="74" t="s">
        <v>92</v>
      </c>
      <c r="J3222" s="74" t="s">
        <v>6867</v>
      </c>
      <c r="K3222" s="74" t="s">
        <v>23</v>
      </c>
      <c r="L3222" s="74" t="s">
        <v>24</v>
      </c>
      <c r="M3222" s="74" t="s">
        <v>2652</v>
      </c>
      <c r="N3222" s="74"/>
    </row>
    <row r="3223" s="39" customFormat="1" customHeight="1" spans="1:14">
      <c r="A3223" s="330" t="s">
        <v>1191</v>
      </c>
      <c r="B3223" s="74"/>
      <c r="C3223" s="74"/>
      <c r="D3223" s="328"/>
      <c r="E3223" s="74"/>
      <c r="F3223" s="74"/>
      <c r="G3223" s="174" t="s">
        <v>6868</v>
      </c>
      <c r="H3223" s="329" t="s">
        <v>6869</v>
      </c>
      <c r="I3223" s="74" t="s">
        <v>92</v>
      </c>
      <c r="J3223" s="74" t="s">
        <v>6870</v>
      </c>
      <c r="K3223" s="74" t="s">
        <v>23</v>
      </c>
      <c r="L3223" s="74" t="s">
        <v>24</v>
      </c>
      <c r="M3223" s="74" t="s">
        <v>348</v>
      </c>
      <c r="N3223" s="74"/>
    </row>
    <row r="3224" s="39" customFormat="1" customHeight="1" spans="1:14">
      <c r="A3224" s="330" t="s">
        <v>1191</v>
      </c>
      <c r="B3224" s="74"/>
      <c r="C3224" s="74"/>
      <c r="D3224" s="328"/>
      <c r="E3224" s="74"/>
      <c r="F3224" s="74"/>
      <c r="G3224" s="174" t="s">
        <v>6871</v>
      </c>
      <c r="H3224" s="329" t="s">
        <v>6872</v>
      </c>
      <c r="I3224" s="74" t="s">
        <v>92</v>
      </c>
      <c r="J3224" s="74" t="s">
        <v>6873</v>
      </c>
      <c r="K3224" s="74" t="s">
        <v>23</v>
      </c>
      <c r="L3224" s="74" t="s">
        <v>47</v>
      </c>
      <c r="M3224" s="74" t="s">
        <v>6976</v>
      </c>
      <c r="N3224" s="74"/>
    </row>
    <row r="3225" s="39" customFormat="1" customHeight="1" spans="1:14">
      <c r="A3225" s="330" t="s">
        <v>1191</v>
      </c>
      <c r="B3225" s="74" t="s">
        <v>6977</v>
      </c>
      <c r="C3225" s="74" t="s">
        <v>16</v>
      </c>
      <c r="D3225" s="328" t="s">
        <v>6840</v>
      </c>
      <c r="E3225" s="74" t="s">
        <v>375</v>
      </c>
      <c r="F3225" s="74" t="s">
        <v>1191</v>
      </c>
      <c r="G3225" s="174" t="s">
        <v>6494</v>
      </c>
      <c r="H3225" s="329" t="s">
        <v>6495</v>
      </c>
      <c r="I3225" s="74" t="s">
        <v>92</v>
      </c>
      <c r="J3225" s="74" t="s">
        <v>6496</v>
      </c>
      <c r="K3225" s="74" t="s">
        <v>23</v>
      </c>
      <c r="L3225" s="74" t="s">
        <v>24</v>
      </c>
      <c r="M3225" s="74" t="s">
        <v>6497</v>
      </c>
      <c r="N3225" s="74"/>
    </row>
    <row r="3226" s="39" customFormat="1" customHeight="1" spans="1:14">
      <c r="A3226" s="330" t="s">
        <v>1191</v>
      </c>
      <c r="B3226" s="74"/>
      <c r="C3226" s="74"/>
      <c r="D3226" s="328"/>
      <c r="E3226" s="74"/>
      <c r="F3226" s="74"/>
      <c r="G3226" s="174" t="s">
        <v>6498</v>
      </c>
      <c r="H3226" s="329" t="s">
        <v>6499</v>
      </c>
      <c r="I3226" s="74" t="s">
        <v>92</v>
      </c>
      <c r="J3226" s="74" t="s">
        <v>6500</v>
      </c>
      <c r="K3226" s="74" t="s">
        <v>23</v>
      </c>
      <c r="L3226" s="74" t="s">
        <v>24</v>
      </c>
      <c r="M3226" s="74" t="s">
        <v>339</v>
      </c>
      <c r="N3226" s="74"/>
    </row>
    <row r="3227" s="39" customFormat="1" customHeight="1" spans="1:14">
      <c r="A3227" s="330" t="s">
        <v>1191</v>
      </c>
      <c r="B3227" s="74"/>
      <c r="C3227" s="74"/>
      <c r="D3227" s="328"/>
      <c r="E3227" s="74"/>
      <c r="F3227" s="74"/>
      <c r="G3227" s="174" t="s">
        <v>6841</v>
      </c>
      <c r="H3227" s="329" t="s">
        <v>6842</v>
      </c>
      <c r="I3227" s="74" t="s">
        <v>92</v>
      </c>
      <c r="J3227" s="74" t="s">
        <v>6843</v>
      </c>
      <c r="K3227" s="74" t="s">
        <v>23</v>
      </c>
      <c r="L3227" s="74" t="s">
        <v>24</v>
      </c>
      <c r="M3227" s="74" t="s">
        <v>6976</v>
      </c>
      <c r="N3227" s="74"/>
    </row>
    <row r="3228" s="39" customFormat="1" customHeight="1" spans="1:14">
      <c r="A3228" s="330" t="s">
        <v>1191</v>
      </c>
      <c r="B3228" s="74" t="s">
        <v>6977</v>
      </c>
      <c r="C3228" s="74" t="s">
        <v>16</v>
      </c>
      <c r="D3228" s="328" t="s">
        <v>7074</v>
      </c>
      <c r="E3228" s="74" t="s">
        <v>61</v>
      </c>
      <c r="F3228" s="74" t="s">
        <v>1191</v>
      </c>
      <c r="G3228" s="174" t="s">
        <v>7075</v>
      </c>
      <c r="H3228" s="329" t="s">
        <v>7076</v>
      </c>
      <c r="I3228" s="74" t="s">
        <v>7077</v>
      </c>
      <c r="J3228" s="74" t="s">
        <v>7078</v>
      </c>
      <c r="K3228" s="74" t="s">
        <v>23</v>
      </c>
      <c r="L3228" s="74" t="s">
        <v>343</v>
      </c>
      <c r="M3228" s="74" t="s">
        <v>1247</v>
      </c>
      <c r="N3228" s="74"/>
    </row>
    <row r="3229" s="39" customFormat="1" customHeight="1" spans="1:14">
      <c r="A3229" s="330" t="s">
        <v>1191</v>
      </c>
      <c r="B3229" s="74"/>
      <c r="C3229" s="74"/>
      <c r="D3229" s="328"/>
      <c r="E3229" s="74"/>
      <c r="F3229" s="74"/>
      <c r="G3229" s="174" t="s">
        <v>7079</v>
      </c>
      <c r="H3229" s="329" t="s">
        <v>7080</v>
      </c>
      <c r="I3229" s="74" t="s">
        <v>999</v>
      </c>
      <c r="J3229" s="74" t="s">
        <v>7081</v>
      </c>
      <c r="K3229" s="74" t="s">
        <v>23</v>
      </c>
      <c r="L3229" s="74" t="s">
        <v>24</v>
      </c>
      <c r="M3229" s="74" t="s">
        <v>334</v>
      </c>
      <c r="N3229" s="74"/>
    </row>
    <row r="3230" s="39" customFormat="1" customHeight="1" spans="1:14">
      <c r="A3230" s="330" t="s">
        <v>1191</v>
      </c>
      <c r="B3230" s="74"/>
      <c r="C3230" s="74"/>
      <c r="D3230" s="328"/>
      <c r="E3230" s="74"/>
      <c r="F3230" s="74"/>
      <c r="G3230" s="174" t="s">
        <v>7082</v>
      </c>
      <c r="H3230" s="329" t="s">
        <v>7083</v>
      </c>
      <c r="I3230" s="74" t="s">
        <v>999</v>
      </c>
      <c r="J3230" s="74" t="s">
        <v>7084</v>
      </c>
      <c r="K3230" s="74" t="s">
        <v>23</v>
      </c>
      <c r="L3230" s="74" t="s">
        <v>343</v>
      </c>
      <c r="M3230" s="74" t="s">
        <v>1504</v>
      </c>
      <c r="N3230" s="74"/>
    </row>
    <row r="3231" s="39" customFormat="1" customHeight="1" spans="1:14">
      <c r="A3231" s="330" t="s">
        <v>1191</v>
      </c>
      <c r="B3231" s="74" t="s">
        <v>6977</v>
      </c>
      <c r="C3231" s="74" t="s">
        <v>16</v>
      </c>
      <c r="D3231" s="328" t="s">
        <v>7085</v>
      </c>
      <c r="E3231" s="74" t="s">
        <v>61</v>
      </c>
      <c r="F3231" s="74" t="s">
        <v>1191</v>
      </c>
      <c r="G3231" s="174" t="s">
        <v>7086</v>
      </c>
      <c r="H3231" s="329" t="s">
        <v>7087</v>
      </c>
      <c r="I3231" s="74" t="s">
        <v>1656</v>
      </c>
      <c r="J3231" s="74" t="s">
        <v>1983</v>
      </c>
      <c r="K3231" s="74" t="s">
        <v>23</v>
      </c>
      <c r="L3231" s="74" t="s">
        <v>24</v>
      </c>
      <c r="M3231" s="74" t="s">
        <v>339</v>
      </c>
      <c r="N3231" s="74"/>
    </row>
    <row r="3232" s="39" customFormat="1" customHeight="1" spans="1:14">
      <c r="A3232" s="330" t="s">
        <v>1191</v>
      </c>
      <c r="B3232" s="74"/>
      <c r="C3232" s="74"/>
      <c r="D3232" s="328"/>
      <c r="E3232" s="74"/>
      <c r="F3232" s="74"/>
      <c r="G3232" s="174" t="s">
        <v>7088</v>
      </c>
      <c r="H3232" s="329" t="s">
        <v>7089</v>
      </c>
      <c r="I3232" s="74" t="s">
        <v>368</v>
      </c>
      <c r="J3232" s="74" t="s">
        <v>7090</v>
      </c>
      <c r="K3232" s="74" t="s">
        <v>23</v>
      </c>
      <c r="L3232" s="74" t="s">
        <v>343</v>
      </c>
      <c r="M3232" s="74" t="s">
        <v>6497</v>
      </c>
      <c r="N3232" s="74"/>
    </row>
    <row r="3233" s="39" customFormat="1" customHeight="1" spans="1:14">
      <c r="A3233" s="330" t="s">
        <v>1191</v>
      </c>
      <c r="B3233" s="74"/>
      <c r="C3233" s="74"/>
      <c r="D3233" s="328"/>
      <c r="E3233" s="74"/>
      <c r="F3233" s="74"/>
      <c r="G3233" s="174" t="s">
        <v>7091</v>
      </c>
      <c r="H3233" s="329" t="s">
        <v>7092</v>
      </c>
      <c r="I3233" s="74" t="s">
        <v>1656</v>
      </c>
      <c r="J3233" s="74" t="s">
        <v>7093</v>
      </c>
      <c r="K3233" s="74" t="s">
        <v>23</v>
      </c>
      <c r="L3233" s="74" t="s">
        <v>343</v>
      </c>
      <c r="M3233" s="74" t="s">
        <v>6947</v>
      </c>
      <c r="N3233" s="74"/>
    </row>
    <row r="3234" s="39" customFormat="1" customHeight="1" spans="1:14">
      <c r="A3234" s="330" t="s">
        <v>1191</v>
      </c>
      <c r="B3234" s="74" t="s">
        <v>6977</v>
      </c>
      <c r="C3234" s="74" t="s">
        <v>16</v>
      </c>
      <c r="D3234" s="328" t="s">
        <v>6736</v>
      </c>
      <c r="E3234" s="74" t="s">
        <v>375</v>
      </c>
      <c r="F3234" s="74" t="s">
        <v>1191</v>
      </c>
      <c r="G3234" s="174" t="s">
        <v>7094</v>
      </c>
      <c r="H3234" s="329" t="s">
        <v>7095</v>
      </c>
      <c r="I3234" s="74" t="s">
        <v>92</v>
      </c>
      <c r="J3234" s="74" t="s">
        <v>6563</v>
      </c>
      <c r="K3234" s="74" t="s">
        <v>23</v>
      </c>
      <c r="L3234" s="74" t="s">
        <v>24</v>
      </c>
      <c r="M3234" s="74" t="s">
        <v>1519</v>
      </c>
      <c r="N3234" s="74"/>
    </row>
    <row r="3235" s="39" customFormat="1" customHeight="1" spans="1:14">
      <c r="A3235" s="330" t="s">
        <v>1191</v>
      </c>
      <c r="B3235" s="74"/>
      <c r="C3235" s="74"/>
      <c r="D3235" s="328"/>
      <c r="E3235" s="74"/>
      <c r="F3235" s="74"/>
      <c r="G3235" s="174" t="s">
        <v>6555</v>
      </c>
      <c r="H3235" s="329" t="s">
        <v>6556</v>
      </c>
      <c r="I3235" s="74" t="s">
        <v>101</v>
      </c>
      <c r="J3235" s="74" t="s">
        <v>6557</v>
      </c>
      <c r="K3235" s="74" t="s">
        <v>23</v>
      </c>
      <c r="L3235" s="74" t="s">
        <v>24</v>
      </c>
      <c r="M3235" s="74" t="s">
        <v>7096</v>
      </c>
      <c r="N3235" s="74"/>
    </row>
    <row r="3236" s="39" customFormat="1" customHeight="1" spans="1:14">
      <c r="A3236" s="330" t="s">
        <v>1191</v>
      </c>
      <c r="B3236" s="74"/>
      <c r="C3236" s="74"/>
      <c r="D3236" s="328"/>
      <c r="E3236" s="74"/>
      <c r="F3236" s="74"/>
      <c r="G3236" s="174" t="s">
        <v>7097</v>
      </c>
      <c r="H3236" s="329" t="s">
        <v>7098</v>
      </c>
      <c r="I3236" s="74" t="s">
        <v>21</v>
      </c>
      <c r="J3236" s="74" t="s">
        <v>7099</v>
      </c>
      <c r="K3236" s="74" t="s">
        <v>23</v>
      </c>
      <c r="L3236" s="74" t="s">
        <v>24</v>
      </c>
      <c r="M3236" s="74" t="s">
        <v>344</v>
      </c>
      <c r="N3236" s="74"/>
    </row>
    <row r="3237" s="39" customFormat="1" customHeight="1" spans="1:14">
      <c r="A3237" s="330" t="s">
        <v>1191</v>
      </c>
      <c r="B3237" s="74" t="s">
        <v>6977</v>
      </c>
      <c r="C3237" s="74" t="s">
        <v>16</v>
      </c>
      <c r="D3237" s="328" t="s">
        <v>7100</v>
      </c>
      <c r="E3237" s="74" t="s">
        <v>455</v>
      </c>
      <c r="F3237" s="74" t="s">
        <v>1191</v>
      </c>
      <c r="G3237" s="174" t="s">
        <v>6760</v>
      </c>
      <c r="H3237" s="329" t="s">
        <v>6761</v>
      </c>
      <c r="I3237" s="74" t="s">
        <v>92</v>
      </c>
      <c r="J3237" s="74" t="s">
        <v>6762</v>
      </c>
      <c r="K3237" s="74" t="s">
        <v>23</v>
      </c>
      <c r="L3237" s="74" t="s">
        <v>343</v>
      </c>
      <c r="M3237" s="74" t="s">
        <v>2652</v>
      </c>
      <c r="N3237" s="74"/>
    </row>
    <row r="3238" s="39" customFormat="1" customHeight="1" spans="1:14">
      <c r="A3238" s="330" t="s">
        <v>1191</v>
      </c>
      <c r="B3238" s="74"/>
      <c r="C3238" s="74"/>
      <c r="D3238" s="328"/>
      <c r="E3238" s="74"/>
      <c r="F3238" s="74"/>
      <c r="G3238" s="174" t="s">
        <v>6763</v>
      </c>
      <c r="H3238" s="329" t="s">
        <v>6764</v>
      </c>
      <c r="I3238" s="74" t="s">
        <v>999</v>
      </c>
      <c r="J3238" s="74" t="s">
        <v>6765</v>
      </c>
      <c r="K3238" s="74" t="s">
        <v>23</v>
      </c>
      <c r="L3238" s="74" t="s">
        <v>343</v>
      </c>
      <c r="M3238" s="74" t="s">
        <v>2652</v>
      </c>
      <c r="N3238" s="74"/>
    </row>
    <row r="3239" s="39" customFormat="1" customHeight="1" spans="1:14">
      <c r="A3239" s="330" t="s">
        <v>1191</v>
      </c>
      <c r="B3239" s="74"/>
      <c r="C3239" s="74"/>
      <c r="D3239" s="328"/>
      <c r="E3239" s="74"/>
      <c r="F3239" s="74"/>
      <c r="G3239" s="174" t="s">
        <v>6766</v>
      </c>
      <c r="H3239" s="329" t="s">
        <v>6767</v>
      </c>
      <c r="I3239" s="74" t="s">
        <v>999</v>
      </c>
      <c r="J3239" s="74" t="s">
        <v>6768</v>
      </c>
      <c r="K3239" s="74" t="s">
        <v>23</v>
      </c>
      <c r="L3239" s="74" t="s">
        <v>343</v>
      </c>
      <c r="M3239" s="74" t="s">
        <v>1519</v>
      </c>
      <c r="N3239" s="74"/>
    </row>
    <row r="3240" s="39" customFormat="1" customHeight="1" spans="1:14">
      <c r="A3240" s="330" t="s">
        <v>1191</v>
      </c>
      <c r="B3240" s="74" t="s">
        <v>7101</v>
      </c>
      <c r="C3240" s="74" t="s">
        <v>16</v>
      </c>
      <c r="D3240" s="328" t="s">
        <v>6706</v>
      </c>
      <c r="E3240" s="74" t="s">
        <v>52</v>
      </c>
      <c r="F3240" s="74" t="s">
        <v>1214</v>
      </c>
      <c r="G3240" s="174" t="s">
        <v>6444</v>
      </c>
      <c r="H3240" s="329" t="s">
        <v>6445</v>
      </c>
      <c r="I3240" s="74" t="s">
        <v>368</v>
      </c>
      <c r="J3240" s="74" t="s">
        <v>1221</v>
      </c>
      <c r="K3240" s="335" t="s">
        <v>23</v>
      </c>
      <c r="L3240" s="74" t="s">
        <v>24</v>
      </c>
      <c r="M3240" s="207" t="s">
        <v>6447</v>
      </c>
      <c r="N3240" s="74"/>
    </row>
    <row r="3241" s="39" customFormat="1" customHeight="1" spans="1:14">
      <c r="A3241" s="330" t="s">
        <v>1191</v>
      </c>
      <c r="B3241" s="74"/>
      <c r="C3241" s="74"/>
      <c r="D3241" s="328"/>
      <c r="E3241" s="74"/>
      <c r="F3241" s="74"/>
      <c r="G3241" s="174" t="s">
        <v>6707</v>
      </c>
      <c r="H3241" s="329" t="s">
        <v>1223</v>
      </c>
      <c r="I3241" s="74" t="s">
        <v>21</v>
      </c>
      <c r="J3241" s="74" t="s">
        <v>6449</v>
      </c>
      <c r="K3241" s="335" t="s">
        <v>23</v>
      </c>
      <c r="L3241" s="74" t="s">
        <v>343</v>
      </c>
      <c r="M3241" s="207" t="s">
        <v>1247</v>
      </c>
      <c r="N3241" s="74"/>
    </row>
    <row r="3242" s="39" customFormat="1" customHeight="1" spans="1:14">
      <c r="A3242" s="330" t="s">
        <v>1191</v>
      </c>
      <c r="B3242" s="74"/>
      <c r="C3242" s="74"/>
      <c r="D3242" s="328"/>
      <c r="E3242" s="74"/>
      <c r="F3242" s="74"/>
      <c r="G3242" s="174" t="s">
        <v>6444</v>
      </c>
      <c r="H3242" s="329" t="s">
        <v>6450</v>
      </c>
      <c r="I3242" s="74" t="s">
        <v>92</v>
      </c>
      <c r="J3242" s="74" t="s">
        <v>1228</v>
      </c>
      <c r="K3242" s="335" t="s">
        <v>23</v>
      </c>
      <c r="L3242" s="74" t="s">
        <v>24</v>
      </c>
      <c r="M3242" s="207" t="s">
        <v>1295</v>
      </c>
      <c r="N3242" s="74"/>
    </row>
    <row r="3243" s="39" customFormat="1" customHeight="1" spans="1:14">
      <c r="A3243" s="330" t="s">
        <v>1191</v>
      </c>
      <c r="B3243" s="74" t="s">
        <v>7101</v>
      </c>
      <c r="C3243" s="74" t="s">
        <v>16</v>
      </c>
      <c r="D3243" s="328" t="s">
        <v>6708</v>
      </c>
      <c r="E3243" s="74" t="s">
        <v>375</v>
      </c>
      <c r="F3243" s="74" t="s">
        <v>1214</v>
      </c>
      <c r="G3243" s="174" t="s">
        <v>6451</v>
      </c>
      <c r="H3243" s="329" t="s">
        <v>6452</v>
      </c>
      <c r="I3243" s="74" t="s">
        <v>368</v>
      </c>
      <c r="J3243" s="74" t="s">
        <v>1221</v>
      </c>
      <c r="K3243" s="335" t="s">
        <v>23</v>
      </c>
      <c r="L3243" s="74" t="s">
        <v>24</v>
      </c>
      <c r="M3243" s="207" t="s">
        <v>6447</v>
      </c>
      <c r="N3243" s="74"/>
    </row>
    <row r="3244" s="39" customFormat="1" customHeight="1" spans="1:14">
      <c r="A3244" s="330" t="s">
        <v>1191</v>
      </c>
      <c r="B3244" s="74"/>
      <c r="C3244" s="74"/>
      <c r="D3244" s="328"/>
      <c r="E3244" s="74"/>
      <c r="F3244" s="74"/>
      <c r="G3244" s="174" t="s">
        <v>6709</v>
      </c>
      <c r="H3244" s="329" t="s">
        <v>1223</v>
      </c>
      <c r="I3244" s="74" t="s">
        <v>21</v>
      </c>
      <c r="J3244" s="74" t="s">
        <v>6449</v>
      </c>
      <c r="K3244" s="335" t="s">
        <v>23</v>
      </c>
      <c r="L3244" s="74" t="s">
        <v>343</v>
      </c>
      <c r="M3244" s="207" t="s">
        <v>1247</v>
      </c>
      <c r="N3244" s="74"/>
    </row>
    <row r="3245" s="39" customFormat="1" customHeight="1" spans="1:14">
      <c r="A3245" s="330" t="s">
        <v>1191</v>
      </c>
      <c r="B3245" s="74"/>
      <c r="C3245" s="74"/>
      <c r="D3245" s="328"/>
      <c r="E3245" s="74"/>
      <c r="F3245" s="74"/>
      <c r="G3245" s="174" t="s">
        <v>6451</v>
      </c>
      <c r="H3245" s="329" t="s">
        <v>6455</v>
      </c>
      <c r="I3245" s="74" t="s">
        <v>92</v>
      </c>
      <c r="J3245" s="74" t="s">
        <v>1228</v>
      </c>
      <c r="K3245" s="335" t="s">
        <v>23</v>
      </c>
      <c r="L3245" s="74" t="s">
        <v>24</v>
      </c>
      <c r="M3245" s="207" t="s">
        <v>1295</v>
      </c>
      <c r="N3245" s="74"/>
    </row>
    <row r="3246" s="41" customFormat="1" customHeight="1" spans="1:14">
      <c r="A3246" s="330" t="s">
        <v>1191</v>
      </c>
      <c r="B3246" s="74" t="s">
        <v>7101</v>
      </c>
      <c r="C3246" s="74" t="s">
        <v>16</v>
      </c>
      <c r="D3246" s="328" t="s">
        <v>6710</v>
      </c>
      <c r="E3246" s="74" t="s">
        <v>455</v>
      </c>
      <c r="F3246" s="74" t="s">
        <v>1214</v>
      </c>
      <c r="G3246" s="174" t="s">
        <v>6457</v>
      </c>
      <c r="H3246" s="329" t="s">
        <v>6458</v>
      </c>
      <c r="I3246" s="74" t="s">
        <v>3235</v>
      </c>
      <c r="J3246" s="74" t="s">
        <v>6459</v>
      </c>
      <c r="K3246" s="74" t="s">
        <v>23</v>
      </c>
      <c r="L3246" s="74" t="s">
        <v>24</v>
      </c>
      <c r="M3246" s="74" t="s">
        <v>331</v>
      </c>
      <c r="N3246" s="74"/>
    </row>
    <row r="3247" s="41" customFormat="1" customHeight="1" spans="1:14">
      <c r="A3247" s="330" t="s">
        <v>1191</v>
      </c>
      <c r="B3247" s="74"/>
      <c r="C3247" s="74"/>
      <c r="D3247" s="328"/>
      <c r="E3247" s="74"/>
      <c r="F3247" s="74"/>
      <c r="G3247" s="174" t="s">
        <v>6457</v>
      </c>
      <c r="H3247" s="329" t="s">
        <v>6711</v>
      </c>
      <c r="I3247" s="74" t="s">
        <v>92</v>
      </c>
      <c r="J3247" s="74" t="s">
        <v>1228</v>
      </c>
      <c r="K3247" s="74" t="s">
        <v>23</v>
      </c>
      <c r="L3247" s="74" t="s">
        <v>343</v>
      </c>
      <c r="M3247" s="74" t="s">
        <v>1247</v>
      </c>
      <c r="N3247" s="74"/>
    </row>
    <row r="3248" s="41" customFormat="1" customHeight="1" spans="1:14">
      <c r="A3248" s="330" t="s">
        <v>1191</v>
      </c>
      <c r="B3248" s="74"/>
      <c r="C3248" s="74"/>
      <c r="D3248" s="328"/>
      <c r="E3248" s="74"/>
      <c r="F3248" s="74"/>
      <c r="G3248" s="174" t="s">
        <v>6457</v>
      </c>
      <c r="H3248" s="329" t="s">
        <v>6460</v>
      </c>
      <c r="I3248" s="74" t="s">
        <v>92</v>
      </c>
      <c r="J3248" s="74" t="s">
        <v>6461</v>
      </c>
      <c r="K3248" s="74" t="s">
        <v>23</v>
      </c>
      <c r="L3248" s="74" t="s">
        <v>24</v>
      </c>
      <c r="M3248" s="74" t="s">
        <v>6462</v>
      </c>
      <c r="N3248" s="74"/>
    </row>
    <row r="3249" s="41" customFormat="1" customHeight="1" spans="1:14">
      <c r="A3249" s="330" t="s">
        <v>1191</v>
      </c>
      <c r="B3249" s="74" t="s">
        <v>7101</v>
      </c>
      <c r="C3249" s="74" t="s">
        <v>16</v>
      </c>
      <c r="D3249" s="328" t="s">
        <v>7102</v>
      </c>
      <c r="E3249" s="74" t="s">
        <v>61</v>
      </c>
      <c r="F3249" s="74" t="s">
        <v>1214</v>
      </c>
      <c r="G3249" s="174" t="s">
        <v>7103</v>
      </c>
      <c r="H3249" s="329" t="s">
        <v>7104</v>
      </c>
      <c r="I3249" s="74" t="s">
        <v>92</v>
      </c>
      <c r="J3249" s="74" t="s">
        <v>7105</v>
      </c>
      <c r="K3249" s="74" t="s">
        <v>23</v>
      </c>
      <c r="L3249" s="74" t="s">
        <v>343</v>
      </c>
      <c r="M3249" s="74" t="s">
        <v>1519</v>
      </c>
      <c r="N3249" s="74"/>
    </row>
    <row r="3250" s="41" customFormat="1" customHeight="1" spans="1:14">
      <c r="A3250" s="330" t="s">
        <v>1191</v>
      </c>
      <c r="B3250" s="74"/>
      <c r="C3250" s="74"/>
      <c r="D3250" s="328"/>
      <c r="E3250" s="74"/>
      <c r="F3250" s="74"/>
      <c r="G3250" s="174" t="s">
        <v>7106</v>
      </c>
      <c r="H3250" s="329" t="s">
        <v>7107</v>
      </c>
      <c r="I3250" s="74" t="s">
        <v>92</v>
      </c>
      <c r="J3250" s="74" t="s">
        <v>7108</v>
      </c>
      <c r="K3250" s="74" t="s">
        <v>23</v>
      </c>
      <c r="L3250" s="74" t="s">
        <v>24</v>
      </c>
      <c r="M3250" s="74" t="s">
        <v>6704</v>
      </c>
      <c r="N3250" s="74"/>
    </row>
    <row r="3251" s="41" customFormat="1" customHeight="1" spans="1:14">
      <c r="A3251" s="330" t="s">
        <v>1191</v>
      </c>
      <c r="B3251" s="74"/>
      <c r="C3251" s="74"/>
      <c r="D3251" s="328"/>
      <c r="E3251" s="74"/>
      <c r="F3251" s="74"/>
      <c r="G3251" s="174" t="s">
        <v>7109</v>
      </c>
      <c r="H3251" s="329" t="s">
        <v>7110</v>
      </c>
      <c r="I3251" s="74" t="s">
        <v>999</v>
      </c>
      <c r="J3251" s="74" t="s">
        <v>7111</v>
      </c>
      <c r="K3251" s="74" t="s">
        <v>23</v>
      </c>
      <c r="L3251" s="74" t="s">
        <v>24</v>
      </c>
      <c r="M3251" s="74" t="s">
        <v>344</v>
      </c>
      <c r="N3251" s="74"/>
    </row>
    <row r="3252" s="39" customFormat="1" customHeight="1" spans="1:14">
      <c r="A3252" s="330" t="s">
        <v>1191</v>
      </c>
      <c r="B3252" s="74" t="s">
        <v>7101</v>
      </c>
      <c r="C3252" s="74" t="s">
        <v>16</v>
      </c>
      <c r="D3252" s="328" t="s">
        <v>7112</v>
      </c>
      <c r="E3252" s="74" t="s">
        <v>61</v>
      </c>
      <c r="F3252" s="74" t="s">
        <v>1191</v>
      </c>
      <c r="G3252" s="174" t="s">
        <v>7113</v>
      </c>
      <c r="H3252" s="329" t="s">
        <v>7114</v>
      </c>
      <c r="I3252" s="74" t="s">
        <v>999</v>
      </c>
      <c r="J3252" s="74" t="s">
        <v>7115</v>
      </c>
      <c r="K3252" s="74" t="s">
        <v>23</v>
      </c>
      <c r="L3252" s="74" t="s">
        <v>343</v>
      </c>
      <c r="M3252" s="185" t="s">
        <v>334</v>
      </c>
      <c r="N3252" s="74"/>
    </row>
    <row r="3253" s="39" customFormat="1" customHeight="1" spans="1:14">
      <c r="A3253" s="330" t="s">
        <v>1191</v>
      </c>
      <c r="B3253" s="74"/>
      <c r="C3253" s="74"/>
      <c r="D3253" s="328"/>
      <c r="E3253" s="74"/>
      <c r="F3253" s="74"/>
      <c r="G3253" s="174" t="s">
        <v>7116</v>
      </c>
      <c r="H3253" s="329" t="s">
        <v>7117</v>
      </c>
      <c r="I3253" s="74" t="s">
        <v>999</v>
      </c>
      <c r="J3253" s="74" t="s">
        <v>7118</v>
      </c>
      <c r="K3253" s="74" t="s">
        <v>23</v>
      </c>
      <c r="L3253" s="74" t="s">
        <v>343</v>
      </c>
      <c r="M3253" s="74" t="s">
        <v>344</v>
      </c>
      <c r="N3253" s="74"/>
    </row>
    <row r="3254" s="39" customFormat="1" customHeight="1" spans="1:14">
      <c r="A3254" s="330" t="s">
        <v>1191</v>
      </c>
      <c r="B3254" s="74"/>
      <c r="C3254" s="74"/>
      <c r="D3254" s="328"/>
      <c r="E3254" s="74"/>
      <c r="F3254" s="74"/>
      <c r="G3254" s="174" t="s">
        <v>7112</v>
      </c>
      <c r="H3254" s="329" t="s">
        <v>7119</v>
      </c>
      <c r="I3254" s="74" t="s">
        <v>999</v>
      </c>
      <c r="J3254" s="74" t="s">
        <v>7120</v>
      </c>
      <c r="K3254" s="74"/>
      <c r="L3254" s="74" t="s">
        <v>343</v>
      </c>
      <c r="M3254" s="74" t="s">
        <v>331</v>
      </c>
      <c r="N3254" s="74"/>
    </row>
    <row r="3255" s="39" customFormat="1" customHeight="1" spans="1:14">
      <c r="A3255" s="330" t="s">
        <v>1191</v>
      </c>
      <c r="B3255" s="74"/>
      <c r="C3255" s="74"/>
      <c r="D3255" s="328"/>
      <c r="E3255" s="74"/>
      <c r="F3255" s="74"/>
      <c r="G3255" s="174" t="s">
        <v>7116</v>
      </c>
      <c r="H3255" s="329" t="s">
        <v>7121</v>
      </c>
      <c r="I3255" s="74" t="s">
        <v>92</v>
      </c>
      <c r="J3255" s="74" t="s">
        <v>7122</v>
      </c>
      <c r="K3255" s="74" t="s">
        <v>23</v>
      </c>
      <c r="L3255" s="74" t="s">
        <v>24</v>
      </c>
      <c r="M3255" s="74" t="s">
        <v>344</v>
      </c>
      <c r="N3255" s="74"/>
    </row>
    <row r="3256" s="39" customFormat="1" customHeight="1" spans="1:14">
      <c r="A3256" s="330" t="s">
        <v>1191</v>
      </c>
      <c r="B3256" s="74" t="s">
        <v>7101</v>
      </c>
      <c r="C3256" s="74" t="s">
        <v>16</v>
      </c>
      <c r="D3256" s="328" t="s">
        <v>7123</v>
      </c>
      <c r="E3256" s="74" t="s">
        <v>52</v>
      </c>
      <c r="F3256" s="74" t="s">
        <v>1191</v>
      </c>
      <c r="G3256" s="174" t="s">
        <v>7124</v>
      </c>
      <c r="H3256" s="329" t="s">
        <v>7125</v>
      </c>
      <c r="I3256" s="74" t="s">
        <v>92</v>
      </c>
      <c r="J3256" s="74" t="s">
        <v>7126</v>
      </c>
      <c r="K3256" s="74" t="s">
        <v>23</v>
      </c>
      <c r="L3256" s="74" t="s">
        <v>24</v>
      </c>
      <c r="M3256" s="74" t="s">
        <v>344</v>
      </c>
      <c r="N3256" s="74"/>
    </row>
    <row r="3257" s="39" customFormat="1" customHeight="1" spans="1:14">
      <c r="A3257" s="330" t="s">
        <v>1191</v>
      </c>
      <c r="B3257" s="74"/>
      <c r="C3257" s="74"/>
      <c r="D3257" s="328"/>
      <c r="E3257" s="74"/>
      <c r="F3257" s="74"/>
      <c r="G3257" s="174" t="s">
        <v>7127</v>
      </c>
      <c r="H3257" s="329" t="s">
        <v>7128</v>
      </c>
      <c r="I3257" s="74" t="s">
        <v>92</v>
      </c>
      <c r="J3257" s="74" t="s">
        <v>7129</v>
      </c>
      <c r="K3257" s="74" t="s">
        <v>23</v>
      </c>
      <c r="L3257" s="74" t="s">
        <v>24</v>
      </c>
      <c r="M3257" s="74" t="s">
        <v>348</v>
      </c>
      <c r="N3257" s="74"/>
    </row>
    <row r="3258" s="39" customFormat="1" customHeight="1" spans="1:14">
      <c r="A3258" s="330" t="s">
        <v>1191</v>
      </c>
      <c r="B3258" s="74"/>
      <c r="C3258" s="74"/>
      <c r="D3258" s="328"/>
      <c r="E3258" s="74"/>
      <c r="F3258" s="74"/>
      <c r="G3258" s="174" t="s">
        <v>7127</v>
      </c>
      <c r="H3258" s="329" t="s">
        <v>7130</v>
      </c>
      <c r="I3258" s="74" t="s">
        <v>92</v>
      </c>
      <c r="J3258" s="74" t="s">
        <v>7131</v>
      </c>
      <c r="K3258" s="74" t="s">
        <v>23</v>
      </c>
      <c r="L3258" s="74" t="s">
        <v>24</v>
      </c>
      <c r="M3258" s="74" t="s">
        <v>329</v>
      </c>
      <c r="N3258" s="74"/>
    </row>
    <row r="3259" s="39" customFormat="1" customHeight="1" spans="1:14">
      <c r="A3259" s="330" t="s">
        <v>1191</v>
      </c>
      <c r="B3259" s="74" t="s">
        <v>7101</v>
      </c>
      <c r="C3259" s="74" t="s">
        <v>16</v>
      </c>
      <c r="D3259" s="328" t="s">
        <v>7132</v>
      </c>
      <c r="E3259" s="74" t="s">
        <v>375</v>
      </c>
      <c r="F3259" s="74" t="s">
        <v>1191</v>
      </c>
      <c r="G3259" s="174" t="s">
        <v>7133</v>
      </c>
      <c r="H3259" s="329" t="s">
        <v>7134</v>
      </c>
      <c r="I3259" s="74" t="s">
        <v>92</v>
      </c>
      <c r="J3259" s="74" t="s">
        <v>7135</v>
      </c>
      <c r="K3259" s="74" t="s">
        <v>23</v>
      </c>
      <c r="L3259" s="74" t="s">
        <v>24</v>
      </c>
      <c r="M3259" s="74" t="s">
        <v>339</v>
      </c>
      <c r="N3259" s="74"/>
    </row>
    <row r="3260" s="39" customFormat="1" customHeight="1" spans="1:14">
      <c r="A3260" s="330" t="s">
        <v>1191</v>
      </c>
      <c r="B3260" s="74"/>
      <c r="C3260" s="74"/>
      <c r="D3260" s="328"/>
      <c r="E3260" s="74"/>
      <c r="F3260" s="74"/>
      <c r="G3260" s="174" t="s">
        <v>7136</v>
      </c>
      <c r="H3260" s="329" t="s">
        <v>7137</v>
      </c>
      <c r="I3260" s="74" t="s">
        <v>92</v>
      </c>
      <c r="J3260" s="74" t="s">
        <v>7138</v>
      </c>
      <c r="K3260" s="74" t="s">
        <v>23</v>
      </c>
      <c r="L3260" s="74" t="s">
        <v>24</v>
      </c>
      <c r="M3260" s="74" t="s">
        <v>348</v>
      </c>
      <c r="N3260" s="74"/>
    </row>
    <row r="3261" s="39" customFormat="1" customHeight="1" spans="1:14">
      <c r="A3261" s="330" t="s">
        <v>1191</v>
      </c>
      <c r="B3261" s="74"/>
      <c r="C3261" s="74"/>
      <c r="D3261" s="328"/>
      <c r="E3261" s="74"/>
      <c r="F3261" s="74"/>
      <c r="G3261" s="174" t="s">
        <v>7139</v>
      </c>
      <c r="H3261" s="329" t="s">
        <v>7140</v>
      </c>
      <c r="I3261" s="74" t="s">
        <v>92</v>
      </c>
      <c r="J3261" s="74" t="s">
        <v>7141</v>
      </c>
      <c r="K3261" s="74" t="s">
        <v>23</v>
      </c>
      <c r="L3261" s="74" t="s">
        <v>24</v>
      </c>
      <c r="M3261" s="74" t="s">
        <v>339</v>
      </c>
      <c r="N3261" s="74"/>
    </row>
    <row r="3262" s="39" customFormat="1" customHeight="1" spans="1:14">
      <c r="A3262" s="330" t="s">
        <v>1191</v>
      </c>
      <c r="B3262" s="74" t="s">
        <v>7101</v>
      </c>
      <c r="C3262" s="74" t="s">
        <v>16</v>
      </c>
      <c r="D3262" s="328" t="s">
        <v>7142</v>
      </c>
      <c r="E3262" s="74" t="s">
        <v>52</v>
      </c>
      <c r="F3262" s="74" t="s">
        <v>7143</v>
      </c>
      <c r="G3262" s="174" t="s">
        <v>7144</v>
      </c>
      <c r="H3262" s="329" t="s">
        <v>7145</v>
      </c>
      <c r="I3262" s="74" t="s">
        <v>4517</v>
      </c>
      <c r="J3262" s="74" t="s">
        <v>7146</v>
      </c>
      <c r="K3262" s="74" t="s">
        <v>23</v>
      </c>
      <c r="L3262" s="74" t="s">
        <v>24</v>
      </c>
      <c r="M3262" s="74" t="s">
        <v>329</v>
      </c>
      <c r="N3262" s="74"/>
    </row>
    <row r="3263" s="39" customFormat="1" customHeight="1" spans="1:14">
      <c r="A3263" s="330" t="s">
        <v>1191</v>
      </c>
      <c r="B3263" s="74"/>
      <c r="C3263" s="74"/>
      <c r="D3263" s="328"/>
      <c r="E3263" s="74"/>
      <c r="F3263" s="74"/>
      <c r="G3263" s="174" t="s">
        <v>7147</v>
      </c>
      <c r="H3263" s="329" t="s">
        <v>7148</v>
      </c>
      <c r="I3263" s="74" t="s">
        <v>3235</v>
      </c>
      <c r="J3263" s="74" t="s">
        <v>7149</v>
      </c>
      <c r="K3263" s="74" t="s">
        <v>23</v>
      </c>
      <c r="L3263" s="74" t="s">
        <v>24</v>
      </c>
      <c r="M3263" s="74" t="s">
        <v>329</v>
      </c>
      <c r="N3263" s="74"/>
    </row>
    <row r="3264" s="39" customFormat="1" customHeight="1" spans="1:14">
      <c r="A3264" s="330" t="s">
        <v>1191</v>
      </c>
      <c r="B3264" s="74"/>
      <c r="C3264" s="74"/>
      <c r="D3264" s="328"/>
      <c r="E3264" s="74"/>
      <c r="F3264" s="74"/>
      <c r="G3264" s="174" t="s">
        <v>7150</v>
      </c>
      <c r="H3264" s="329" t="s">
        <v>7151</v>
      </c>
      <c r="I3264" s="74" t="s">
        <v>3235</v>
      </c>
      <c r="J3264" s="74" t="s">
        <v>7149</v>
      </c>
      <c r="K3264" s="74" t="s">
        <v>23</v>
      </c>
      <c r="L3264" s="74" t="s">
        <v>24</v>
      </c>
      <c r="M3264" s="74" t="s">
        <v>329</v>
      </c>
      <c r="N3264" s="74"/>
    </row>
    <row r="3265" s="39" customFormat="1" customHeight="1" spans="1:14">
      <c r="A3265" s="330" t="s">
        <v>1191</v>
      </c>
      <c r="B3265" s="74"/>
      <c r="C3265" s="74"/>
      <c r="D3265" s="328"/>
      <c r="E3265" s="74"/>
      <c r="F3265" s="74"/>
      <c r="G3265" s="174" t="s">
        <v>7152</v>
      </c>
      <c r="H3265" s="329" t="s">
        <v>7153</v>
      </c>
      <c r="I3265" s="74" t="s">
        <v>92</v>
      </c>
      <c r="J3265" s="74" t="s">
        <v>7154</v>
      </c>
      <c r="K3265" s="74" t="s">
        <v>23</v>
      </c>
      <c r="L3265" s="74" t="s">
        <v>24</v>
      </c>
      <c r="M3265" s="74" t="s">
        <v>329</v>
      </c>
      <c r="N3265" s="74"/>
    </row>
    <row r="3266" s="39" customFormat="1" customHeight="1" spans="1:14">
      <c r="A3266" s="330" t="s">
        <v>1191</v>
      </c>
      <c r="B3266" s="74"/>
      <c r="C3266" s="74"/>
      <c r="D3266" s="328"/>
      <c r="E3266" s="74"/>
      <c r="F3266" s="74"/>
      <c r="G3266" s="174" t="s">
        <v>7155</v>
      </c>
      <c r="H3266" s="329" t="s">
        <v>7156</v>
      </c>
      <c r="I3266" s="74" t="s">
        <v>92</v>
      </c>
      <c r="J3266" s="74" t="s">
        <v>7154</v>
      </c>
      <c r="K3266" s="74" t="s">
        <v>23</v>
      </c>
      <c r="L3266" s="74" t="s">
        <v>24</v>
      </c>
      <c r="M3266" s="74" t="s">
        <v>329</v>
      </c>
      <c r="N3266" s="74"/>
    </row>
    <row r="3267" s="39" customFormat="1" customHeight="1" spans="1:14">
      <c r="A3267" s="330" t="s">
        <v>1191</v>
      </c>
      <c r="B3267" s="74" t="s">
        <v>7101</v>
      </c>
      <c r="C3267" s="74" t="s">
        <v>16</v>
      </c>
      <c r="D3267" s="328" t="s">
        <v>7147</v>
      </c>
      <c r="E3267" s="74" t="s">
        <v>375</v>
      </c>
      <c r="F3267" s="74" t="s">
        <v>7143</v>
      </c>
      <c r="G3267" s="174" t="s">
        <v>7144</v>
      </c>
      <c r="H3267" s="329" t="s">
        <v>7145</v>
      </c>
      <c r="I3267" s="74" t="s">
        <v>4517</v>
      </c>
      <c r="J3267" s="74" t="s">
        <v>7146</v>
      </c>
      <c r="K3267" s="74" t="s">
        <v>23</v>
      </c>
      <c r="L3267" s="74" t="s">
        <v>24</v>
      </c>
      <c r="M3267" s="74" t="s">
        <v>329</v>
      </c>
      <c r="N3267" s="74"/>
    </row>
    <row r="3268" s="39" customFormat="1" customHeight="1" spans="1:14">
      <c r="A3268" s="330" t="s">
        <v>1191</v>
      </c>
      <c r="B3268" s="74"/>
      <c r="C3268" s="74"/>
      <c r="D3268" s="328"/>
      <c r="E3268" s="74"/>
      <c r="F3268" s="74"/>
      <c r="G3268" s="174" t="s">
        <v>7147</v>
      </c>
      <c r="H3268" s="329" t="s">
        <v>7148</v>
      </c>
      <c r="I3268" s="74" t="s">
        <v>3235</v>
      </c>
      <c r="J3268" s="74" t="s">
        <v>7149</v>
      </c>
      <c r="K3268" s="74" t="s">
        <v>23</v>
      </c>
      <c r="L3268" s="74" t="s">
        <v>24</v>
      </c>
      <c r="M3268" s="74" t="s">
        <v>329</v>
      </c>
      <c r="N3268" s="74"/>
    </row>
    <row r="3269" s="39" customFormat="1" customHeight="1" spans="1:14">
      <c r="A3269" s="330" t="s">
        <v>1191</v>
      </c>
      <c r="B3269" s="74"/>
      <c r="C3269" s="74"/>
      <c r="D3269" s="328"/>
      <c r="E3269" s="74"/>
      <c r="F3269" s="74"/>
      <c r="G3269" s="174" t="s">
        <v>7150</v>
      </c>
      <c r="H3269" s="329" t="s">
        <v>7151</v>
      </c>
      <c r="I3269" s="74" t="s">
        <v>3235</v>
      </c>
      <c r="J3269" s="74" t="s">
        <v>7149</v>
      </c>
      <c r="K3269" s="74" t="s">
        <v>23</v>
      </c>
      <c r="L3269" s="74" t="s">
        <v>24</v>
      </c>
      <c r="M3269" s="74" t="s">
        <v>329</v>
      </c>
      <c r="N3269" s="74"/>
    </row>
    <row r="3270" s="39" customFormat="1" customHeight="1" spans="1:14">
      <c r="A3270" s="330" t="s">
        <v>1191</v>
      </c>
      <c r="B3270" s="74"/>
      <c r="C3270" s="74"/>
      <c r="D3270" s="328"/>
      <c r="E3270" s="74"/>
      <c r="F3270" s="74"/>
      <c r="G3270" s="174" t="s">
        <v>7152</v>
      </c>
      <c r="H3270" s="329" t="s">
        <v>7153</v>
      </c>
      <c r="I3270" s="74" t="s">
        <v>92</v>
      </c>
      <c r="J3270" s="74" t="s">
        <v>7154</v>
      </c>
      <c r="K3270" s="74" t="s">
        <v>23</v>
      </c>
      <c r="L3270" s="74" t="s">
        <v>24</v>
      </c>
      <c r="M3270" s="74" t="s">
        <v>329</v>
      </c>
      <c r="N3270" s="74"/>
    </row>
    <row r="3271" s="39" customFormat="1" customHeight="1" spans="1:14">
      <c r="A3271" s="330" t="s">
        <v>1191</v>
      </c>
      <c r="B3271" s="74"/>
      <c r="C3271" s="74"/>
      <c r="D3271" s="328"/>
      <c r="E3271" s="74"/>
      <c r="F3271" s="74"/>
      <c r="G3271" s="174" t="s">
        <v>7155</v>
      </c>
      <c r="H3271" s="329" t="s">
        <v>7156</v>
      </c>
      <c r="I3271" s="74" t="s">
        <v>92</v>
      </c>
      <c r="J3271" s="74" t="s">
        <v>7154</v>
      </c>
      <c r="K3271" s="74" t="s">
        <v>23</v>
      </c>
      <c r="L3271" s="74" t="s">
        <v>24</v>
      </c>
      <c r="M3271" s="74" t="s">
        <v>329</v>
      </c>
      <c r="N3271" s="74"/>
    </row>
    <row r="3272" s="39" customFormat="1" customHeight="1" spans="1:14">
      <c r="A3272" s="330" t="s">
        <v>1191</v>
      </c>
      <c r="B3272" s="74" t="s">
        <v>7101</v>
      </c>
      <c r="C3272" s="74" t="s">
        <v>16</v>
      </c>
      <c r="D3272" s="328" t="s">
        <v>7157</v>
      </c>
      <c r="E3272" s="74" t="s">
        <v>61</v>
      </c>
      <c r="F3272" s="74" t="s">
        <v>7143</v>
      </c>
      <c r="G3272" s="174" t="s">
        <v>7158</v>
      </c>
      <c r="H3272" s="329" t="s">
        <v>7159</v>
      </c>
      <c r="I3272" s="74" t="s">
        <v>999</v>
      </c>
      <c r="J3272" s="74" t="s">
        <v>7160</v>
      </c>
      <c r="K3272" s="74" t="s">
        <v>23</v>
      </c>
      <c r="L3272" s="74" t="s">
        <v>24</v>
      </c>
      <c r="M3272" s="74" t="s">
        <v>339</v>
      </c>
      <c r="N3272" s="74"/>
    </row>
    <row r="3273" s="39" customFormat="1" customHeight="1" spans="1:14">
      <c r="A3273" s="330" t="s">
        <v>1191</v>
      </c>
      <c r="B3273" s="74"/>
      <c r="C3273" s="74"/>
      <c r="D3273" s="328"/>
      <c r="E3273" s="74"/>
      <c r="F3273" s="74"/>
      <c r="G3273" s="174" t="s">
        <v>7161</v>
      </c>
      <c r="H3273" s="329" t="s">
        <v>7162</v>
      </c>
      <c r="I3273" s="74" t="s">
        <v>999</v>
      </c>
      <c r="J3273" s="74" t="s">
        <v>7163</v>
      </c>
      <c r="K3273" s="74" t="s">
        <v>23</v>
      </c>
      <c r="L3273" s="74" t="s">
        <v>24</v>
      </c>
      <c r="M3273" s="74" t="s">
        <v>339</v>
      </c>
      <c r="N3273" s="74"/>
    </row>
    <row r="3274" s="39" customFormat="1" customHeight="1" spans="1:14">
      <c r="A3274" s="330" t="s">
        <v>1191</v>
      </c>
      <c r="B3274" s="74"/>
      <c r="C3274" s="74"/>
      <c r="D3274" s="328"/>
      <c r="E3274" s="74"/>
      <c r="F3274" s="74"/>
      <c r="G3274" s="174" t="s">
        <v>7161</v>
      </c>
      <c r="H3274" s="329" t="s">
        <v>7164</v>
      </c>
      <c r="I3274" s="74" t="s">
        <v>2288</v>
      </c>
      <c r="J3274" s="74" t="s">
        <v>7165</v>
      </c>
      <c r="K3274" s="74" t="s">
        <v>23</v>
      </c>
      <c r="L3274" s="74" t="s">
        <v>24</v>
      </c>
      <c r="M3274" s="74">
        <v>2015.12</v>
      </c>
      <c r="N3274" s="74"/>
    </row>
    <row r="3275" s="39" customFormat="1" customHeight="1" spans="1:14">
      <c r="A3275" s="330" t="s">
        <v>1191</v>
      </c>
      <c r="B3275" s="74" t="s">
        <v>7101</v>
      </c>
      <c r="C3275" s="74" t="s">
        <v>16</v>
      </c>
      <c r="D3275" s="328" t="s">
        <v>7166</v>
      </c>
      <c r="E3275" s="74" t="s">
        <v>136</v>
      </c>
      <c r="F3275" s="74" t="s">
        <v>7143</v>
      </c>
      <c r="G3275" s="174" t="s">
        <v>7158</v>
      </c>
      <c r="H3275" s="329" t="s">
        <v>7159</v>
      </c>
      <c r="I3275" s="74" t="s">
        <v>999</v>
      </c>
      <c r="J3275" s="74" t="s">
        <v>7160</v>
      </c>
      <c r="K3275" s="74" t="s">
        <v>23</v>
      </c>
      <c r="L3275" s="74" t="s">
        <v>24</v>
      </c>
      <c r="M3275" s="74" t="s">
        <v>339</v>
      </c>
      <c r="N3275" s="74"/>
    </row>
    <row r="3276" s="39" customFormat="1" customHeight="1" spans="1:14">
      <c r="A3276" s="330" t="s">
        <v>1191</v>
      </c>
      <c r="B3276" s="74"/>
      <c r="C3276" s="74"/>
      <c r="D3276" s="328"/>
      <c r="E3276" s="74"/>
      <c r="F3276" s="74"/>
      <c r="G3276" s="174" t="s">
        <v>7161</v>
      </c>
      <c r="H3276" s="329" t="s">
        <v>7162</v>
      </c>
      <c r="I3276" s="74" t="s">
        <v>999</v>
      </c>
      <c r="J3276" s="74" t="s">
        <v>7163</v>
      </c>
      <c r="K3276" s="74" t="s">
        <v>23</v>
      </c>
      <c r="L3276" s="74" t="s">
        <v>24</v>
      </c>
      <c r="M3276" s="74" t="s">
        <v>339</v>
      </c>
      <c r="N3276" s="74"/>
    </row>
    <row r="3277" s="39" customFormat="1" customHeight="1" spans="1:14">
      <c r="A3277" s="330" t="s">
        <v>1191</v>
      </c>
      <c r="B3277" s="74"/>
      <c r="C3277" s="74"/>
      <c r="D3277" s="328"/>
      <c r="E3277" s="74"/>
      <c r="F3277" s="74"/>
      <c r="G3277" s="174" t="s">
        <v>7161</v>
      </c>
      <c r="H3277" s="329" t="s">
        <v>7164</v>
      </c>
      <c r="I3277" s="74" t="s">
        <v>2288</v>
      </c>
      <c r="J3277" s="74" t="s">
        <v>7165</v>
      </c>
      <c r="K3277" s="74" t="s">
        <v>23</v>
      </c>
      <c r="L3277" s="74" t="s">
        <v>24</v>
      </c>
      <c r="M3277" s="74" t="s">
        <v>1519</v>
      </c>
      <c r="N3277" s="74"/>
    </row>
    <row r="3278" s="39" customFormat="1" customHeight="1" spans="1:14">
      <c r="A3278" s="330" t="s">
        <v>1191</v>
      </c>
      <c r="B3278" s="74" t="s">
        <v>7101</v>
      </c>
      <c r="C3278" s="74" t="s">
        <v>16</v>
      </c>
      <c r="D3278" s="328" t="s">
        <v>7167</v>
      </c>
      <c r="E3278" s="74" t="s">
        <v>18</v>
      </c>
      <c r="F3278" s="74" t="s">
        <v>7143</v>
      </c>
      <c r="G3278" s="174" t="s">
        <v>7168</v>
      </c>
      <c r="H3278" s="329" t="s">
        <v>7169</v>
      </c>
      <c r="I3278" s="74" t="s">
        <v>7170</v>
      </c>
      <c r="J3278" s="74" t="s">
        <v>7171</v>
      </c>
      <c r="K3278" s="74" t="s">
        <v>23</v>
      </c>
      <c r="L3278" s="74" t="s">
        <v>24</v>
      </c>
      <c r="M3278" s="74" t="s">
        <v>339</v>
      </c>
      <c r="N3278" s="74"/>
    </row>
    <row r="3279" s="39" customFormat="1" customHeight="1" spans="1:14">
      <c r="A3279" s="330" t="s">
        <v>1191</v>
      </c>
      <c r="B3279" s="74"/>
      <c r="C3279" s="74"/>
      <c r="D3279" s="328"/>
      <c r="E3279" s="74"/>
      <c r="F3279" s="74"/>
      <c r="G3279" s="174" t="s">
        <v>7172</v>
      </c>
      <c r="H3279" s="329" t="s">
        <v>7173</v>
      </c>
      <c r="I3279" s="74" t="s">
        <v>999</v>
      </c>
      <c r="J3279" s="74" t="s">
        <v>7174</v>
      </c>
      <c r="K3279" s="74" t="s">
        <v>23</v>
      </c>
      <c r="L3279" s="74" t="s">
        <v>24</v>
      </c>
      <c r="M3279" s="74" t="s">
        <v>344</v>
      </c>
      <c r="N3279" s="74"/>
    </row>
    <row r="3280" s="39" customFormat="1" customHeight="1" spans="1:14">
      <c r="A3280" s="330" t="s">
        <v>1191</v>
      </c>
      <c r="B3280" s="74"/>
      <c r="C3280" s="74"/>
      <c r="D3280" s="328"/>
      <c r="E3280" s="74"/>
      <c r="F3280" s="74"/>
      <c r="G3280" s="174" t="s">
        <v>7175</v>
      </c>
      <c r="H3280" s="329" t="s">
        <v>7176</v>
      </c>
      <c r="I3280" s="74" t="s">
        <v>999</v>
      </c>
      <c r="J3280" s="74" t="s">
        <v>7177</v>
      </c>
      <c r="K3280" s="74" t="s">
        <v>23</v>
      </c>
      <c r="L3280" s="74" t="s">
        <v>24</v>
      </c>
      <c r="M3280" s="74" t="s">
        <v>344</v>
      </c>
      <c r="N3280" s="74"/>
    </row>
    <row r="3281" s="39" customFormat="1" customHeight="1" spans="1:14">
      <c r="A3281" s="330" t="s">
        <v>1191</v>
      </c>
      <c r="B3281" s="74" t="s">
        <v>7101</v>
      </c>
      <c r="C3281" s="74" t="s">
        <v>16</v>
      </c>
      <c r="D3281" s="328" t="s">
        <v>7178</v>
      </c>
      <c r="E3281" s="74" t="s">
        <v>61</v>
      </c>
      <c r="F3281" s="74" t="s">
        <v>1191</v>
      </c>
      <c r="G3281" s="174" t="s">
        <v>7179</v>
      </c>
      <c r="H3281" s="329" t="s">
        <v>7180</v>
      </c>
      <c r="I3281" s="74" t="s">
        <v>92</v>
      </c>
      <c r="J3281" s="74" t="s">
        <v>7181</v>
      </c>
      <c r="K3281" s="74" t="s">
        <v>23</v>
      </c>
      <c r="L3281" s="74" t="s">
        <v>24</v>
      </c>
      <c r="M3281" s="74" t="s">
        <v>1519</v>
      </c>
      <c r="N3281" s="74"/>
    </row>
    <row r="3282" s="39" customFormat="1" customHeight="1" spans="1:14">
      <c r="A3282" s="330" t="s">
        <v>1191</v>
      </c>
      <c r="B3282" s="74"/>
      <c r="C3282" s="74"/>
      <c r="D3282" s="328"/>
      <c r="E3282" s="74"/>
      <c r="F3282" s="74"/>
      <c r="G3282" s="174" t="s">
        <v>7178</v>
      </c>
      <c r="H3282" s="329" t="s">
        <v>7182</v>
      </c>
      <c r="I3282" s="74" t="s">
        <v>999</v>
      </c>
      <c r="J3282" s="74" t="s">
        <v>7183</v>
      </c>
      <c r="K3282" s="74" t="s">
        <v>23</v>
      </c>
      <c r="L3282" s="74" t="s">
        <v>24</v>
      </c>
      <c r="M3282" s="74" t="s">
        <v>1519</v>
      </c>
      <c r="N3282" s="74"/>
    </row>
    <row r="3283" s="39" customFormat="1" customHeight="1" spans="1:14">
      <c r="A3283" s="330" t="s">
        <v>1191</v>
      </c>
      <c r="B3283" s="74"/>
      <c r="C3283" s="74"/>
      <c r="D3283" s="328"/>
      <c r="E3283" s="74"/>
      <c r="F3283" s="74"/>
      <c r="G3283" s="174" t="s">
        <v>7184</v>
      </c>
      <c r="H3283" s="329" t="s">
        <v>7185</v>
      </c>
      <c r="I3283" s="74" t="s">
        <v>999</v>
      </c>
      <c r="J3283" s="74" t="s">
        <v>7186</v>
      </c>
      <c r="K3283" s="74" t="s">
        <v>23</v>
      </c>
      <c r="L3283" s="74" t="s">
        <v>24</v>
      </c>
      <c r="M3283" s="74" t="s">
        <v>329</v>
      </c>
      <c r="N3283" s="74"/>
    </row>
    <row r="3284" s="39" customFormat="1" customHeight="1" spans="1:14">
      <c r="A3284" s="330" t="s">
        <v>1191</v>
      </c>
      <c r="B3284" s="74" t="s">
        <v>7101</v>
      </c>
      <c r="C3284" s="74" t="s">
        <v>16</v>
      </c>
      <c r="D3284" s="328" t="s">
        <v>7187</v>
      </c>
      <c r="E3284" s="74" t="s">
        <v>455</v>
      </c>
      <c r="F3284" s="74" t="s">
        <v>1191</v>
      </c>
      <c r="G3284" s="174" t="s">
        <v>7188</v>
      </c>
      <c r="H3284" s="329" t="s">
        <v>7189</v>
      </c>
      <c r="I3284" s="74" t="s">
        <v>731</v>
      </c>
      <c r="J3284" s="74" t="s">
        <v>7190</v>
      </c>
      <c r="K3284" s="74" t="s">
        <v>23</v>
      </c>
      <c r="L3284" s="74" t="s">
        <v>24</v>
      </c>
      <c r="M3284" s="74" t="s">
        <v>339</v>
      </c>
      <c r="N3284" s="74"/>
    </row>
    <row r="3285" s="39" customFormat="1" customHeight="1" spans="1:14">
      <c r="A3285" s="330" t="s">
        <v>1191</v>
      </c>
      <c r="B3285" s="74"/>
      <c r="C3285" s="74"/>
      <c r="D3285" s="328"/>
      <c r="E3285" s="74"/>
      <c r="F3285" s="74"/>
      <c r="G3285" s="174" t="s">
        <v>7191</v>
      </c>
      <c r="H3285" s="329" t="s">
        <v>7192</v>
      </c>
      <c r="I3285" s="74" t="s">
        <v>92</v>
      </c>
      <c r="J3285" s="74" t="s">
        <v>7193</v>
      </c>
      <c r="K3285" s="74" t="s">
        <v>23</v>
      </c>
      <c r="L3285" s="74" t="s">
        <v>24</v>
      </c>
      <c r="M3285" s="74" t="s">
        <v>329</v>
      </c>
      <c r="N3285" s="74"/>
    </row>
    <row r="3286" s="39" customFormat="1" customHeight="1" spans="1:14">
      <c r="A3286" s="330" t="s">
        <v>1191</v>
      </c>
      <c r="B3286" s="74"/>
      <c r="C3286" s="74"/>
      <c r="D3286" s="328"/>
      <c r="E3286" s="74"/>
      <c r="F3286" s="74"/>
      <c r="G3286" s="174" t="s">
        <v>7191</v>
      </c>
      <c r="H3286" s="329" t="s">
        <v>7194</v>
      </c>
      <c r="I3286" s="74" t="s">
        <v>92</v>
      </c>
      <c r="J3286" s="74" t="s">
        <v>7195</v>
      </c>
      <c r="K3286" s="74" t="s">
        <v>23</v>
      </c>
      <c r="L3286" s="74" t="s">
        <v>24</v>
      </c>
      <c r="M3286" s="74" t="s">
        <v>1515</v>
      </c>
      <c r="N3286" s="74"/>
    </row>
    <row r="3287" s="39" customFormat="1" customHeight="1" spans="1:14">
      <c r="A3287" s="330" t="s">
        <v>1191</v>
      </c>
      <c r="B3287" s="74" t="s">
        <v>7101</v>
      </c>
      <c r="C3287" s="74" t="s">
        <v>16</v>
      </c>
      <c r="D3287" s="328" t="s">
        <v>7196</v>
      </c>
      <c r="E3287" s="74" t="s">
        <v>375</v>
      </c>
      <c r="F3287" s="74" t="s">
        <v>1191</v>
      </c>
      <c r="G3287" s="174" t="s">
        <v>7197</v>
      </c>
      <c r="H3287" s="329" t="s">
        <v>7198</v>
      </c>
      <c r="I3287" s="74" t="s">
        <v>92</v>
      </c>
      <c r="J3287" s="74" t="s">
        <v>7199</v>
      </c>
      <c r="K3287" s="74" t="s">
        <v>23</v>
      </c>
      <c r="L3287" s="74" t="s">
        <v>24</v>
      </c>
      <c r="M3287" s="74" t="s">
        <v>344</v>
      </c>
      <c r="N3287" s="74"/>
    </row>
    <row r="3288" s="39" customFormat="1" customHeight="1" spans="1:14">
      <c r="A3288" s="330" t="s">
        <v>1191</v>
      </c>
      <c r="B3288" s="74"/>
      <c r="C3288" s="74"/>
      <c r="D3288" s="328"/>
      <c r="E3288" s="74"/>
      <c r="F3288" s="74"/>
      <c r="G3288" s="174" t="s">
        <v>7200</v>
      </c>
      <c r="H3288" s="329" t="s">
        <v>7201</v>
      </c>
      <c r="I3288" s="74" t="s">
        <v>999</v>
      </c>
      <c r="J3288" s="74" t="s">
        <v>7202</v>
      </c>
      <c r="K3288" s="74" t="s">
        <v>23</v>
      </c>
      <c r="L3288" s="74" t="s">
        <v>24</v>
      </c>
      <c r="M3288" s="74" t="s">
        <v>331</v>
      </c>
      <c r="N3288" s="74"/>
    </row>
    <row r="3289" s="39" customFormat="1" customHeight="1" spans="1:14">
      <c r="A3289" s="330" t="s">
        <v>1191</v>
      </c>
      <c r="B3289" s="74"/>
      <c r="C3289" s="74"/>
      <c r="D3289" s="328"/>
      <c r="E3289" s="74"/>
      <c r="F3289" s="74"/>
      <c r="G3289" s="174" t="s">
        <v>7203</v>
      </c>
      <c r="H3289" s="329" t="s">
        <v>7204</v>
      </c>
      <c r="I3289" s="74" t="s">
        <v>4517</v>
      </c>
      <c r="J3289" s="74" t="s">
        <v>7205</v>
      </c>
      <c r="K3289" s="74" t="s">
        <v>23</v>
      </c>
      <c r="L3289" s="74" t="s">
        <v>343</v>
      </c>
      <c r="M3289" s="74" t="s">
        <v>348</v>
      </c>
      <c r="N3289" s="74"/>
    </row>
    <row r="3290" s="39" customFormat="1" customHeight="1" spans="1:14">
      <c r="A3290" s="330" t="s">
        <v>1191</v>
      </c>
      <c r="B3290" s="74" t="s">
        <v>7101</v>
      </c>
      <c r="C3290" s="74" t="s">
        <v>16</v>
      </c>
      <c r="D3290" s="328" t="s">
        <v>7206</v>
      </c>
      <c r="E3290" s="74" t="s">
        <v>455</v>
      </c>
      <c r="F3290" s="74" t="s">
        <v>7207</v>
      </c>
      <c r="G3290" s="174" t="s">
        <v>7206</v>
      </c>
      <c r="H3290" s="329" t="s">
        <v>7208</v>
      </c>
      <c r="I3290" s="74" t="s">
        <v>999</v>
      </c>
      <c r="J3290" s="74" t="s">
        <v>7209</v>
      </c>
      <c r="K3290" s="74" t="s">
        <v>23</v>
      </c>
      <c r="L3290" s="74" t="s">
        <v>24</v>
      </c>
      <c r="M3290" s="74" t="s">
        <v>334</v>
      </c>
      <c r="N3290" s="74"/>
    </row>
    <row r="3291" s="39" customFormat="1" customHeight="1" spans="1:14">
      <c r="A3291" s="74" t="s">
        <v>1191</v>
      </c>
      <c r="B3291" s="74"/>
      <c r="C3291" s="74"/>
      <c r="D3291" s="328"/>
      <c r="E3291" s="74"/>
      <c r="F3291" s="74"/>
      <c r="G3291" s="174" t="s">
        <v>7206</v>
      </c>
      <c r="H3291" s="329" t="s">
        <v>7210</v>
      </c>
      <c r="I3291" s="74" t="s">
        <v>92</v>
      </c>
      <c r="J3291" s="74" t="s">
        <v>7211</v>
      </c>
      <c r="K3291" s="74" t="s">
        <v>23</v>
      </c>
      <c r="L3291" s="74" t="s">
        <v>47</v>
      </c>
      <c r="M3291" s="74" t="s">
        <v>1515</v>
      </c>
      <c r="N3291" s="74"/>
    </row>
    <row r="3292" s="39" customFormat="1" customHeight="1" spans="1:14">
      <c r="A3292" s="74" t="s">
        <v>1191</v>
      </c>
      <c r="B3292" s="74"/>
      <c r="C3292" s="74"/>
      <c r="D3292" s="328"/>
      <c r="E3292" s="74"/>
      <c r="F3292" s="74"/>
      <c r="G3292" s="174" t="s">
        <v>7206</v>
      </c>
      <c r="H3292" s="329" t="s">
        <v>7212</v>
      </c>
      <c r="I3292" s="74" t="s">
        <v>92</v>
      </c>
      <c r="J3292" s="74" t="s">
        <v>7213</v>
      </c>
      <c r="K3292" s="74" t="s">
        <v>23</v>
      </c>
      <c r="L3292" s="74" t="s">
        <v>47</v>
      </c>
      <c r="M3292" s="74" t="s">
        <v>1504</v>
      </c>
      <c r="N3292" s="74"/>
    </row>
    <row r="3293" s="39" customFormat="1" customHeight="1" spans="1:14">
      <c r="A3293" s="74" t="s">
        <v>1191</v>
      </c>
      <c r="B3293" s="74" t="s">
        <v>7101</v>
      </c>
      <c r="C3293" s="74" t="s">
        <v>16</v>
      </c>
      <c r="D3293" s="328" t="s">
        <v>7214</v>
      </c>
      <c r="E3293" s="74" t="s">
        <v>375</v>
      </c>
      <c r="F3293" s="74" t="s">
        <v>7207</v>
      </c>
      <c r="G3293" s="174" t="s">
        <v>7214</v>
      </c>
      <c r="H3293" s="329" t="s">
        <v>7215</v>
      </c>
      <c r="I3293" s="74" t="s">
        <v>92</v>
      </c>
      <c r="J3293" s="74" t="s">
        <v>7216</v>
      </c>
      <c r="K3293" s="74" t="s">
        <v>23</v>
      </c>
      <c r="L3293" s="74" t="s">
        <v>343</v>
      </c>
      <c r="M3293" s="74" t="s">
        <v>1295</v>
      </c>
      <c r="N3293" s="74"/>
    </row>
    <row r="3294" s="39" customFormat="1" customHeight="1" spans="1:14">
      <c r="A3294" s="74" t="s">
        <v>1191</v>
      </c>
      <c r="B3294" s="74"/>
      <c r="C3294" s="74"/>
      <c r="D3294" s="328"/>
      <c r="E3294" s="74"/>
      <c r="F3294" s="74"/>
      <c r="G3294" s="174" t="s">
        <v>7217</v>
      </c>
      <c r="H3294" s="329" t="s">
        <v>7218</v>
      </c>
      <c r="I3294" s="74" t="s">
        <v>92</v>
      </c>
      <c r="J3294" s="74" t="s">
        <v>7219</v>
      </c>
      <c r="K3294" s="74" t="s">
        <v>23</v>
      </c>
      <c r="L3294" s="74" t="s">
        <v>343</v>
      </c>
      <c r="M3294" s="74" t="s">
        <v>348</v>
      </c>
      <c r="N3294" s="74"/>
    </row>
    <row r="3295" s="39" customFormat="1" customHeight="1" spans="1:14">
      <c r="A3295" s="74" t="s">
        <v>1191</v>
      </c>
      <c r="B3295" s="74"/>
      <c r="C3295" s="74"/>
      <c r="D3295" s="328"/>
      <c r="E3295" s="74"/>
      <c r="F3295" s="74"/>
      <c r="G3295" s="174" t="s">
        <v>7220</v>
      </c>
      <c r="H3295" s="329" t="s">
        <v>7221</v>
      </c>
      <c r="I3295" s="74" t="s">
        <v>999</v>
      </c>
      <c r="J3295" s="74" t="s">
        <v>7222</v>
      </c>
      <c r="K3295" s="74" t="s">
        <v>23</v>
      </c>
      <c r="L3295" s="74" t="s">
        <v>343</v>
      </c>
      <c r="M3295" s="74" t="s">
        <v>339</v>
      </c>
      <c r="N3295" s="74"/>
    </row>
    <row r="3296" s="39" customFormat="1" customHeight="1" spans="1:14">
      <c r="A3296" s="74" t="s">
        <v>1191</v>
      </c>
      <c r="B3296" s="74" t="s">
        <v>7101</v>
      </c>
      <c r="C3296" s="74" t="s">
        <v>16</v>
      </c>
      <c r="D3296" s="328" t="s">
        <v>7223</v>
      </c>
      <c r="E3296" s="74" t="s">
        <v>455</v>
      </c>
      <c r="F3296" s="74" t="s">
        <v>7207</v>
      </c>
      <c r="G3296" s="174" t="s">
        <v>7224</v>
      </c>
      <c r="H3296" s="329">
        <v>9787111633396</v>
      </c>
      <c r="I3296" s="74" t="s">
        <v>999</v>
      </c>
      <c r="J3296" s="74" t="s">
        <v>7225</v>
      </c>
      <c r="K3296" s="74" t="s">
        <v>23</v>
      </c>
      <c r="L3296" s="74" t="s">
        <v>24</v>
      </c>
      <c r="M3296" s="74" t="s">
        <v>344</v>
      </c>
      <c r="N3296" s="74"/>
    </row>
    <row r="3297" s="39" customFormat="1" customHeight="1" spans="1:14">
      <c r="A3297" s="74" t="s">
        <v>1191</v>
      </c>
      <c r="B3297" s="74"/>
      <c r="C3297" s="74"/>
      <c r="D3297" s="328"/>
      <c r="E3297" s="74"/>
      <c r="F3297" s="74"/>
      <c r="G3297" s="174" t="s">
        <v>7226</v>
      </c>
      <c r="H3297" s="329" t="s">
        <v>7227</v>
      </c>
      <c r="I3297" s="74" t="s">
        <v>999</v>
      </c>
      <c r="J3297" s="74" t="s">
        <v>7228</v>
      </c>
      <c r="K3297" s="74" t="s">
        <v>23</v>
      </c>
      <c r="L3297" s="74" t="s">
        <v>24</v>
      </c>
      <c r="M3297" s="74" t="s">
        <v>344</v>
      </c>
      <c r="N3297" s="74"/>
    </row>
    <row r="3298" s="39" customFormat="1" customHeight="1" spans="1:14">
      <c r="A3298" s="74" t="s">
        <v>1191</v>
      </c>
      <c r="B3298" s="74"/>
      <c r="C3298" s="74"/>
      <c r="D3298" s="328"/>
      <c r="E3298" s="74"/>
      <c r="F3298" s="74"/>
      <c r="G3298" s="174" t="s">
        <v>7229</v>
      </c>
      <c r="H3298" s="329" t="s">
        <v>7230</v>
      </c>
      <c r="I3298" s="74" t="s">
        <v>999</v>
      </c>
      <c r="J3298" s="74" t="s">
        <v>7231</v>
      </c>
      <c r="K3298" s="74" t="s">
        <v>23</v>
      </c>
      <c r="L3298" s="74" t="s">
        <v>343</v>
      </c>
      <c r="M3298" s="74" t="s">
        <v>329</v>
      </c>
      <c r="N3298" s="74"/>
    </row>
    <row r="3299" s="39" customFormat="1" customHeight="1" spans="1:23">
      <c r="A3299" s="74" t="s">
        <v>1191</v>
      </c>
      <c r="B3299" s="74" t="s">
        <v>7101</v>
      </c>
      <c r="C3299" s="74" t="s">
        <v>16</v>
      </c>
      <c r="D3299" s="328" t="s">
        <v>7232</v>
      </c>
      <c r="E3299" s="74" t="s">
        <v>61</v>
      </c>
      <c r="F3299" s="74" t="s">
        <v>7207</v>
      </c>
      <c r="G3299" s="174" t="s">
        <v>7233</v>
      </c>
      <c r="H3299" s="329" t="s">
        <v>7234</v>
      </c>
      <c r="I3299" s="74" t="s">
        <v>92</v>
      </c>
      <c r="J3299" s="74" t="s">
        <v>7235</v>
      </c>
      <c r="K3299" s="74" t="s">
        <v>23</v>
      </c>
      <c r="L3299" s="74" t="s">
        <v>343</v>
      </c>
      <c r="M3299" s="74" t="s">
        <v>344</v>
      </c>
      <c r="N3299" s="74"/>
      <c r="P3299" s="41"/>
      <c r="Q3299" s="374"/>
      <c r="R3299" s="374"/>
      <c r="S3299" s="41"/>
      <c r="T3299" s="41"/>
      <c r="U3299" s="41"/>
      <c r="V3299" s="41"/>
      <c r="W3299" s="41"/>
    </row>
    <row r="3300" s="39" customFormat="1" customHeight="1" spans="1:23">
      <c r="A3300" s="74" t="s">
        <v>1191</v>
      </c>
      <c r="B3300" s="74"/>
      <c r="C3300" s="74"/>
      <c r="D3300" s="328"/>
      <c r="E3300" s="74"/>
      <c r="F3300" s="74"/>
      <c r="G3300" s="174" t="s">
        <v>7236</v>
      </c>
      <c r="H3300" s="329" t="s">
        <v>7237</v>
      </c>
      <c r="I3300" s="74" t="s">
        <v>368</v>
      </c>
      <c r="J3300" s="74" t="s">
        <v>7238</v>
      </c>
      <c r="K3300" s="74" t="s">
        <v>23</v>
      </c>
      <c r="L3300" s="74" t="s">
        <v>343</v>
      </c>
      <c r="M3300" s="74" t="s">
        <v>348</v>
      </c>
      <c r="N3300" s="74"/>
      <c r="P3300" s="41"/>
      <c r="Q3300" s="374"/>
      <c r="R3300" s="374"/>
      <c r="S3300" s="41"/>
      <c r="T3300" s="41"/>
      <c r="U3300" s="41"/>
      <c r="V3300" s="41"/>
      <c r="W3300" s="41"/>
    </row>
    <row r="3301" s="39" customFormat="1" customHeight="1" spans="1:23">
      <c r="A3301" s="74" t="s">
        <v>1191</v>
      </c>
      <c r="B3301" s="74"/>
      <c r="C3301" s="74"/>
      <c r="D3301" s="328"/>
      <c r="E3301" s="74"/>
      <c r="F3301" s="74"/>
      <c r="G3301" s="174" t="s">
        <v>7239</v>
      </c>
      <c r="H3301" s="329" t="s">
        <v>7240</v>
      </c>
      <c r="I3301" s="74" t="s">
        <v>92</v>
      </c>
      <c r="J3301" s="74" t="s">
        <v>7241</v>
      </c>
      <c r="K3301" s="74" t="s">
        <v>23</v>
      </c>
      <c r="L3301" s="74" t="s">
        <v>343</v>
      </c>
      <c r="M3301" s="74" t="s">
        <v>329</v>
      </c>
      <c r="N3301" s="74"/>
      <c r="P3301" s="41"/>
      <c r="Q3301" s="374"/>
      <c r="R3301" s="374"/>
      <c r="S3301" s="41"/>
      <c r="T3301" s="41"/>
      <c r="U3301" s="41"/>
      <c r="V3301" s="41"/>
      <c r="W3301" s="41"/>
    </row>
    <row r="3302" s="39" customFormat="1" customHeight="1" spans="1:14">
      <c r="A3302" s="74" t="s">
        <v>1191</v>
      </c>
      <c r="B3302" s="74"/>
      <c r="C3302" s="74"/>
      <c r="D3302" s="328"/>
      <c r="E3302" s="74"/>
      <c r="F3302" s="74"/>
      <c r="G3302" s="174" t="s">
        <v>7242</v>
      </c>
      <c r="H3302" s="329" t="s">
        <v>7243</v>
      </c>
      <c r="I3302" s="74" t="s">
        <v>92</v>
      </c>
      <c r="J3302" s="74" t="s">
        <v>7244</v>
      </c>
      <c r="K3302" s="74" t="s">
        <v>23</v>
      </c>
      <c r="L3302" s="74" t="s">
        <v>343</v>
      </c>
      <c r="M3302" s="74" t="s">
        <v>331</v>
      </c>
      <c r="N3302" s="74"/>
    </row>
    <row r="3303" s="39" customFormat="1" customHeight="1" spans="1:23">
      <c r="A3303" s="74" t="s">
        <v>1191</v>
      </c>
      <c r="B3303" s="74" t="s">
        <v>7101</v>
      </c>
      <c r="C3303" s="74" t="s">
        <v>16</v>
      </c>
      <c r="D3303" s="328" t="s">
        <v>6534</v>
      </c>
      <c r="E3303" s="74" t="s">
        <v>18</v>
      </c>
      <c r="F3303" s="74" t="s">
        <v>7207</v>
      </c>
      <c r="G3303" s="174" t="s">
        <v>6535</v>
      </c>
      <c r="H3303" s="329" t="s">
        <v>6536</v>
      </c>
      <c r="I3303" s="74" t="s">
        <v>999</v>
      </c>
      <c r="J3303" s="74" t="s">
        <v>6537</v>
      </c>
      <c r="K3303" s="74" t="s">
        <v>23</v>
      </c>
      <c r="L3303" s="74" t="s">
        <v>24</v>
      </c>
      <c r="M3303" s="74" t="s">
        <v>329</v>
      </c>
      <c r="N3303" s="74"/>
      <c r="P3303" s="41"/>
      <c r="Q3303" s="374"/>
      <c r="R3303" s="374"/>
      <c r="S3303" s="41"/>
      <c r="T3303" s="41"/>
      <c r="U3303" s="41"/>
      <c r="V3303" s="41"/>
      <c r="W3303" s="41"/>
    </row>
    <row r="3304" s="39" customFormat="1" customHeight="1" spans="1:23">
      <c r="A3304" s="74" t="s">
        <v>1191</v>
      </c>
      <c r="B3304" s="74"/>
      <c r="C3304" s="74"/>
      <c r="D3304" s="328"/>
      <c r="E3304" s="74"/>
      <c r="F3304" s="74"/>
      <c r="G3304" s="174" t="s">
        <v>6538</v>
      </c>
      <c r="H3304" s="329" t="s">
        <v>6539</v>
      </c>
      <c r="I3304" s="74" t="s">
        <v>1656</v>
      </c>
      <c r="J3304" s="74" t="s">
        <v>6540</v>
      </c>
      <c r="K3304" s="74" t="s">
        <v>23</v>
      </c>
      <c r="L3304" s="74" t="s">
        <v>24</v>
      </c>
      <c r="M3304" s="74" t="s">
        <v>329</v>
      </c>
      <c r="N3304" s="74"/>
      <c r="P3304" s="41"/>
      <c r="Q3304" s="374"/>
      <c r="R3304" s="374"/>
      <c r="S3304" s="41"/>
      <c r="T3304" s="41"/>
      <c r="U3304" s="41"/>
      <c r="V3304" s="41"/>
      <c r="W3304" s="41"/>
    </row>
    <row r="3305" s="39" customFormat="1" customHeight="1" spans="1:23">
      <c r="A3305" s="74" t="s">
        <v>1191</v>
      </c>
      <c r="B3305" s="74"/>
      <c r="C3305" s="74"/>
      <c r="D3305" s="328"/>
      <c r="E3305" s="74"/>
      <c r="F3305" s="74"/>
      <c r="G3305" s="174" t="s">
        <v>6541</v>
      </c>
      <c r="H3305" s="329" t="s">
        <v>6542</v>
      </c>
      <c r="I3305" s="74" t="s">
        <v>1656</v>
      </c>
      <c r="J3305" s="74" t="s">
        <v>6543</v>
      </c>
      <c r="K3305" s="74" t="s">
        <v>23</v>
      </c>
      <c r="L3305" s="74" t="s">
        <v>24</v>
      </c>
      <c r="M3305" s="74" t="s">
        <v>329</v>
      </c>
      <c r="N3305" s="74"/>
      <c r="P3305" s="41"/>
      <c r="Q3305" s="374"/>
      <c r="R3305" s="374"/>
      <c r="S3305" s="41"/>
      <c r="T3305" s="41"/>
      <c r="U3305" s="41"/>
      <c r="V3305" s="41"/>
      <c r="W3305" s="41"/>
    </row>
    <row r="3306" s="2" customFormat="1" customHeight="1" spans="1:25">
      <c r="A3306" s="275" t="s">
        <v>7245</v>
      </c>
      <c r="B3306" s="275" t="s">
        <v>7246</v>
      </c>
      <c r="C3306" s="275" t="s">
        <v>16</v>
      </c>
      <c r="D3306" s="275" t="s">
        <v>7247</v>
      </c>
      <c r="E3306" s="275">
        <v>1</v>
      </c>
      <c r="F3306" s="275" t="s">
        <v>7245</v>
      </c>
      <c r="G3306" s="275" t="s">
        <v>7248</v>
      </c>
      <c r="H3306" s="416" t="s">
        <v>7249</v>
      </c>
      <c r="I3306" s="275" t="s">
        <v>913</v>
      </c>
      <c r="J3306" s="275" t="s">
        <v>7250</v>
      </c>
      <c r="K3306" s="275" t="s">
        <v>23</v>
      </c>
      <c r="L3306" s="275" t="s">
        <v>23</v>
      </c>
      <c r="M3306" s="275" t="s">
        <v>7251</v>
      </c>
      <c r="N3306" s="275"/>
      <c r="O3306" s="367"/>
      <c r="P3306" s="367"/>
      <c r="Q3306" s="367"/>
      <c r="R3306" s="127"/>
      <c r="S3306" s="127"/>
      <c r="T3306" s="127"/>
      <c r="U3306" s="127"/>
      <c r="V3306" s="127"/>
      <c r="W3306" s="127"/>
      <c r="X3306" s="127"/>
      <c r="Y3306" s="127"/>
    </row>
    <row r="3307" s="2" customFormat="1" customHeight="1" spans="1:25">
      <c r="A3307" s="275" t="s">
        <v>7245</v>
      </c>
      <c r="B3307" s="275" t="s">
        <v>7246</v>
      </c>
      <c r="C3307" s="275" t="s">
        <v>16</v>
      </c>
      <c r="D3307" s="75" t="s">
        <v>7252</v>
      </c>
      <c r="E3307" s="91">
        <v>1</v>
      </c>
      <c r="F3307" s="74" t="s">
        <v>7245</v>
      </c>
      <c r="G3307" s="76" t="s">
        <v>7253</v>
      </c>
      <c r="H3307" s="76" t="s">
        <v>7254</v>
      </c>
      <c r="I3307" s="368" t="s">
        <v>5760</v>
      </c>
      <c r="J3307" s="74" t="s">
        <v>7255</v>
      </c>
      <c r="K3307" s="75" t="s">
        <v>23</v>
      </c>
      <c r="L3307" s="75" t="s">
        <v>343</v>
      </c>
      <c r="M3307" s="74" t="s">
        <v>7256</v>
      </c>
      <c r="N3307" s="275"/>
      <c r="O3307" s="367"/>
      <c r="P3307" s="367"/>
      <c r="Q3307" s="367"/>
      <c r="R3307" s="127"/>
      <c r="S3307" s="127"/>
      <c r="T3307" s="127"/>
      <c r="U3307" s="127"/>
      <c r="V3307" s="127"/>
      <c r="W3307" s="127"/>
      <c r="X3307" s="127"/>
      <c r="Y3307" s="127"/>
    </row>
    <row r="3308" s="2" customFormat="1" customHeight="1" spans="1:25">
      <c r="A3308" s="275" t="s">
        <v>7245</v>
      </c>
      <c r="B3308" s="275" t="s">
        <v>7246</v>
      </c>
      <c r="C3308" s="275" t="s">
        <v>16</v>
      </c>
      <c r="D3308" s="75" t="s">
        <v>7257</v>
      </c>
      <c r="E3308" s="91">
        <v>2</v>
      </c>
      <c r="F3308" s="74" t="s">
        <v>7245</v>
      </c>
      <c r="G3308" s="76" t="s">
        <v>7257</v>
      </c>
      <c r="H3308" s="76" t="s">
        <v>7258</v>
      </c>
      <c r="I3308" s="74" t="s">
        <v>5760</v>
      </c>
      <c r="J3308" s="74" t="s">
        <v>7259</v>
      </c>
      <c r="K3308" s="75" t="s">
        <v>23</v>
      </c>
      <c r="L3308" s="75" t="s">
        <v>343</v>
      </c>
      <c r="M3308" s="74" t="s">
        <v>7260</v>
      </c>
      <c r="N3308" s="275"/>
      <c r="O3308" s="367"/>
      <c r="P3308" s="367"/>
      <c r="Q3308" s="367"/>
      <c r="R3308" s="127"/>
      <c r="S3308" s="127"/>
      <c r="T3308" s="127"/>
      <c r="U3308" s="127"/>
      <c r="V3308" s="127"/>
      <c r="W3308" s="127"/>
      <c r="X3308" s="127"/>
      <c r="Y3308" s="127"/>
    </row>
    <row r="3309" s="2" customFormat="1" customHeight="1" spans="1:25">
      <c r="A3309" s="275" t="s">
        <v>7245</v>
      </c>
      <c r="B3309" s="275" t="s">
        <v>7246</v>
      </c>
      <c r="C3309" s="275" t="s">
        <v>16</v>
      </c>
      <c r="D3309" s="75" t="s">
        <v>7261</v>
      </c>
      <c r="E3309" s="91">
        <v>3</v>
      </c>
      <c r="F3309" s="74" t="s">
        <v>7245</v>
      </c>
      <c r="G3309" s="76" t="s">
        <v>7261</v>
      </c>
      <c r="H3309" s="450" t="s">
        <v>7254</v>
      </c>
      <c r="I3309" s="74" t="s">
        <v>5760</v>
      </c>
      <c r="J3309" s="74" t="s">
        <v>7262</v>
      </c>
      <c r="K3309" s="75" t="s">
        <v>23</v>
      </c>
      <c r="L3309" s="75" t="s">
        <v>343</v>
      </c>
      <c r="M3309" s="74" t="s">
        <v>7263</v>
      </c>
      <c r="N3309" s="275"/>
      <c r="O3309" s="367"/>
      <c r="P3309" s="367"/>
      <c r="Q3309" s="367"/>
      <c r="R3309" s="127"/>
      <c r="S3309" s="127"/>
      <c r="T3309" s="127"/>
      <c r="U3309" s="127"/>
      <c r="V3309" s="127"/>
      <c r="W3309" s="127"/>
      <c r="X3309" s="127"/>
      <c r="Y3309" s="127"/>
    </row>
    <row r="3310" s="2" customFormat="1" customHeight="1" spans="1:25">
      <c r="A3310" s="275" t="s">
        <v>7245</v>
      </c>
      <c r="B3310" s="75" t="s">
        <v>7246</v>
      </c>
      <c r="C3310" s="75" t="s">
        <v>16</v>
      </c>
      <c r="D3310" s="75" t="s">
        <v>7264</v>
      </c>
      <c r="E3310" s="91">
        <v>4</v>
      </c>
      <c r="F3310" s="74" t="s">
        <v>7245</v>
      </c>
      <c r="G3310" s="76" t="s">
        <v>7264</v>
      </c>
      <c r="H3310" s="78">
        <v>9787204086566</v>
      </c>
      <c r="I3310" s="74" t="s">
        <v>5760</v>
      </c>
      <c r="J3310" s="74" t="s">
        <v>7265</v>
      </c>
      <c r="K3310" s="75" t="s">
        <v>23</v>
      </c>
      <c r="L3310" s="75" t="s">
        <v>343</v>
      </c>
      <c r="M3310" s="74" t="s">
        <v>7266</v>
      </c>
      <c r="N3310" s="275"/>
      <c r="O3310" s="367"/>
      <c r="P3310" s="367"/>
      <c r="Q3310" s="367"/>
      <c r="R3310" s="127"/>
      <c r="S3310" s="127"/>
      <c r="T3310" s="127"/>
      <c r="U3310" s="127"/>
      <c r="V3310" s="127"/>
      <c r="W3310" s="127"/>
      <c r="X3310" s="127"/>
      <c r="Y3310" s="127"/>
    </row>
    <row r="3311" s="2" customFormat="1" customHeight="1" spans="1:25">
      <c r="A3311" s="275" t="s">
        <v>7245</v>
      </c>
      <c r="B3311" s="75" t="s">
        <v>7246</v>
      </c>
      <c r="C3311" s="75" t="s">
        <v>16</v>
      </c>
      <c r="D3311" s="75" t="s">
        <v>7267</v>
      </c>
      <c r="E3311" s="75">
        <v>5</v>
      </c>
      <c r="F3311" s="74" t="s">
        <v>7245</v>
      </c>
      <c r="G3311" s="76" t="s">
        <v>7267</v>
      </c>
      <c r="H3311" s="76" t="s">
        <v>7268</v>
      </c>
      <c r="I3311" s="74" t="s">
        <v>913</v>
      </c>
      <c r="J3311" s="74" t="s">
        <v>7269</v>
      </c>
      <c r="K3311" s="75" t="s">
        <v>23</v>
      </c>
      <c r="L3311" s="75" t="s">
        <v>343</v>
      </c>
      <c r="M3311" s="74" t="s">
        <v>7270</v>
      </c>
      <c r="N3311" s="275"/>
      <c r="O3311" s="367"/>
      <c r="P3311" s="367"/>
      <c r="Q3311" s="367"/>
      <c r="R3311" s="127"/>
      <c r="S3311" s="127"/>
      <c r="T3311" s="127"/>
      <c r="U3311" s="127"/>
      <c r="V3311" s="127"/>
      <c r="W3311" s="127"/>
      <c r="X3311" s="127"/>
      <c r="Y3311" s="127"/>
    </row>
    <row r="3312" s="2" customFormat="1" customHeight="1" spans="1:25">
      <c r="A3312" s="275" t="s">
        <v>7245</v>
      </c>
      <c r="B3312" s="75" t="s">
        <v>7246</v>
      </c>
      <c r="C3312" s="75" t="s">
        <v>16</v>
      </c>
      <c r="D3312" s="88" t="s">
        <v>7271</v>
      </c>
      <c r="E3312" s="102">
        <v>5</v>
      </c>
      <c r="F3312" s="90" t="s">
        <v>7245</v>
      </c>
      <c r="G3312" s="88" t="s">
        <v>7271</v>
      </c>
      <c r="H3312" s="191" t="s">
        <v>7272</v>
      </c>
      <c r="I3312" s="369" t="s">
        <v>7273</v>
      </c>
      <c r="J3312" s="90" t="s">
        <v>7274</v>
      </c>
      <c r="K3312" s="88" t="s">
        <v>23</v>
      </c>
      <c r="L3312" s="75" t="s">
        <v>343</v>
      </c>
      <c r="M3312" s="74" t="s">
        <v>7275</v>
      </c>
      <c r="N3312" s="275"/>
      <c r="O3312" s="367"/>
      <c r="P3312" s="367"/>
      <c r="Q3312" s="367"/>
      <c r="R3312" s="127"/>
      <c r="S3312" s="127"/>
      <c r="T3312" s="127"/>
      <c r="U3312" s="127"/>
      <c r="V3312" s="127"/>
      <c r="W3312" s="127"/>
      <c r="X3312" s="127"/>
      <c r="Y3312" s="127"/>
    </row>
    <row r="3313" s="2" customFormat="1" customHeight="1" spans="1:25">
      <c r="A3313" s="275" t="s">
        <v>7245</v>
      </c>
      <c r="B3313" s="75" t="s">
        <v>7246</v>
      </c>
      <c r="C3313" s="75" t="s">
        <v>16</v>
      </c>
      <c r="D3313" s="75" t="s">
        <v>7276</v>
      </c>
      <c r="E3313" s="102">
        <v>6</v>
      </c>
      <c r="F3313" s="90" t="s">
        <v>7245</v>
      </c>
      <c r="G3313" s="75" t="s">
        <v>7276</v>
      </c>
      <c r="H3313" s="424" t="s">
        <v>7277</v>
      </c>
      <c r="I3313" s="74" t="s">
        <v>5760</v>
      </c>
      <c r="J3313" s="75" t="s">
        <v>7278</v>
      </c>
      <c r="K3313" s="88" t="s">
        <v>23</v>
      </c>
      <c r="L3313" s="75" t="s">
        <v>343</v>
      </c>
      <c r="M3313" s="370"/>
      <c r="N3313" s="275"/>
      <c r="O3313" s="367"/>
      <c r="P3313" s="367"/>
      <c r="Q3313" s="367"/>
      <c r="R3313" s="127"/>
      <c r="S3313" s="127"/>
      <c r="T3313" s="127"/>
      <c r="U3313" s="127"/>
      <c r="V3313" s="127"/>
      <c r="W3313" s="127"/>
      <c r="X3313" s="127"/>
      <c r="Y3313" s="127"/>
    </row>
    <row r="3314" s="2" customFormat="1" customHeight="1" spans="1:25">
      <c r="A3314" s="275" t="s">
        <v>7245</v>
      </c>
      <c r="B3314" s="75" t="s">
        <v>7246</v>
      </c>
      <c r="C3314" s="75" t="s">
        <v>16</v>
      </c>
      <c r="D3314" s="358" t="s">
        <v>7279</v>
      </c>
      <c r="E3314" s="102">
        <v>6</v>
      </c>
      <c r="F3314" s="90" t="s">
        <v>7245</v>
      </c>
      <c r="G3314" s="358" t="s">
        <v>7279</v>
      </c>
      <c r="H3314" s="359" t="s">
        <v>7280</v>
      </c>
      <c r="I3314" s="358" t="s">
        <v>913</v>
      </c>
      <c r="J3314" s="358" t="s">
        <v>7281</v>
      </c>
      <c r="K3314" s="88" t="s">
        <v>23</v>
      </c>
      <c r="L3314" s="75" t="s">
        <v>343</v>
      </c>
      <c r="M3314" s="74" t="s">
        <v>7282</v>
      </c>
      <c r="N3314" s="275"/>
      <c r="O3314" s="367"/>
      <c r="P3314" s="367"/>
      <c r="Q3314" s="367"/>
      <c r="R3314" s="127"/>
      <c r="S3314" s="127"/>
      <c r="T3314" s="127"/>
      <c r="U3314" s="127"/>
      <c r="V3314" s="127"/>
      <c r="W3314" s="127"/>
      <c r="X3314" s="127"/>
      <c r="Y3314" s="127"/>
    </row>
    <row r="3315" s="2" customFormat="1" customHeight="1" spans="1:25">
      <c r="A3315" s="275" t="s">
        <v>7245</v>
      </c>
      <c r="B3315" s="88" t="s">
        <v>7246</v>
      </c>
      <c r="C3315" s="88" t="s">
        <v>16</v>
      </c>
      <c r="D3315" s="88" t="s">
        <v>7283</v>
      </c>
      <c r="E3315" s="102">
        <v>6</v>
      </c>
      <c r="F3315" s="90" t="s">
        <v>7245</v>
      </c>
      <c r="G3315" s="88" t="s">
        <v>7283</v>
      </c>
      <c r="H3315" s="412" t="s">
        <v>7284</v>
      </c>
      <c r="I3315" s="74" t="s">
        <v>5760</v>
      </c>
      <c r="J3315" s="90" t="s">
        <v>7285</v>
      </c>
      <c r="K3315" s="88" t="s">
        <v>23</v>
      </c>
      <c r="L3315" s="75" t="s">
        <v>343</v>
      </c>
      <c r="M3315" s="74" t="s">
        <v>7286</v>
      </c>
      <c r="N3315" s="275"/>
      <c r="O3315" s="367"/>
      <c r="P3315" s="367"/>
      <c r="Q3315" s="367"/>
      <c r="R3315" s="127"/>
      <c r="S3315" s="127"/>
      <c r="T3315" s="127"/>
      <c r="U3315" s="127"/>
      <c r="V3315" s="127"/>
      <c r="W3315" s="127"/>
      <c r="X3315" s="127"/>
      <c r="Y3315" s="127"/>
    </row>
    <row r="3316" s="42" customFormat="1" customHeight="1" spans="1:25">
      <c r="A3316" s="275" t="s">
        <v>7245</v>
      </c>
      <c r="B3316" s="360" t="s">
        <v>7246</v>
      </c>
      <c r="C3316" s="360" t="s">
        <v>16</v>
      </c>
      <c r="D3316" s="361" t="s">
        <v>7287</v>
      </c>
      <c r="E3316" s="362">
        <v>7</v>
      </c>
      <c r="F3316" s="363" t="s">
        <v>7245</v>
      </c>
      <c r="G3316" s="361" t="s">
        <v>7287</v>
      </c>
      <c r="H3316" s="364"/>
      <c r="I3316" s="364" t="s">
        <v>5760</v>
      </c>
      <c r="J3316" s="371"/>
      <c r="K3316" s="372" t="s">
        <v>23</v>
      </c>
      <c r="L3316" s="360" t="s">
        <v>343</v>
      </c>
      <c r="M3316" s="371"/>
      <c r="N3316" s="275"/>
      <c r="O3316" s="373"/>
      <c r="P3316" s="373"/>
      <c r="Q3316" s="373"/>
      <c r="R3316" s="375"/>
      <c r="S3316" s="375"/>
      <c r="T3316" s="375"/>
      <c r="U3316" s="375"/>
      <c r="V3316" s="375"/>
      <c r="W3316" s="375"/>
      <c r="X3316" s="375"/>
      <c r="Y3316" s="375"/>
    </row>
    <row r="3317" s="2" customFormat="1" customHeight="1" spans="1:25">
      <c r="A3317" s="275" t="s">
        <v>7245</v>
      </c>
      <c r="B3317" s="75" t="s">
        <v>7246</v>
      </c>
      <c r="C3317" s="75" t="s">
        <v>16</v>
      </c>
      <c r="D3317" s="365" t="s">
        <v>7288</v>
      </c>
      <c r="E3317" s="102">
        <v>7</v>
      </c>
      <c r="F3317" s="90" t="s">
        <v>7245</v>
      </c>
      <c r="G3317" s="365" t="s">
        <v>7288</v>
      </c>
      <c r="H3317" s="416" t="s">
        <v>7289</v>
      </c>
      <c r="I3317" s="275" t="s">
        <v>5760</v>
      </c>
      <c r="J3317" s="365" t="s">
        <v>7290</v>
      </c>
      <c r="K3317" s="88" t="s">
        <v>23</v>
      </c>
      <c r="L3317" s="75" t="s">
        <v>343</v>
      </c>
      <c r="M3317" s="74" t="s">
        <v>7291</v>
      </c>
      <c r="N3317" s="275"/>
      <c r="O3317" s="367"/>
      <c r="P3317" s="367"/>
      <c r="Q3317" s="367"/>
      <c r="R3317" s="127"/>
      <c r="S3317" s="127"/>
      <c r="T3317" s="127"/>
      <c r="U3317" s="127"/>
      <c r="V3317" s="127"/>
      <c r="W3317" s="127"/>
      <c r="X3317" s="127"/>
      <c r="Y3317" s="127"/>
    </row>
    <row r="3318" s="2" customFormat="1" customHeight="1" spans="1:25">
      <c r="A3318" s="275" t="s">
        <v>7245</v>
      </c>
      <c r="B3318" s="75" t="s">
        <v>7246</v>
      </c>
      <c r="C3318" s="75" t="s">
        <v>16</v>
      </c>
      <c r="D3318" s="75" t="s">
        <v>7292</v>
      </c>
      <c r="E3318" s="102">
        <v>7</v>
      </c>
      <c r="F3318" s="90" t="s">
        <v>7245</v>
      </c>
      <c r="G3318" s="75" t="s">
        <v>7292</v>
      </c>
      <c r="H3318" s="60" t="s">
        <v>7293</v>
      </c>
      <c r="I3318" s="74" t="s">
        <v>5760</v>
      </c>
      <c r="J3318" s="58" t="s">
        <v>7294</v>
      </c>
      <c r="K3318" s="88" t="s">
        <v>23</v>
      </c>
      <c r="L3318" s="75" t="s">
        <v>343</v>
      </c>
      <c r="M3318" s="74" t="s">
        <v>7295</v>
      </c>
      <c r="N3318" s="275"/>
      <c r="O3318" s="367"/>
      <c r="P3318" s="367"/>
      <c r="Q3318" s="367"/>
      <c r="R3318" s="127"/>
      <c r="S3318" s="127"/>
      <c r="T3318" s="127"/>
      <c r="U3318" s="127"/>
      <c r="V3318" s="127"/>
      <c r="W3318" s="127"/>
      <c r="X3318" s="127"/>
      <c r="Y3318" s="127"/>
    </row>
    <row r="3319" s="2" customFormat="1" customHeight="1" spans="1:25">
      <c r="A3319" s="275" t="s">
        <v>7245</v>
      </c>
      <c r="B3319" s="75" t="s">
        <v>7246</v>
      </c>
      <c r="C3319" s="75" t="s">
        <v>16</v>
      </c>
      <c r="D3319" s="75" t="s">
        <v>7296</v>
      </c>
      <c r="E3319" s="75">
        <v>8</v>
      </c>
      <c r="F3319" s="74" t="s">
        <v>7245</v>
      </c>
      <c r="G3319" s="76" t="s">
        <v>7296</v>
      </c>
      <c r="H3319" s="76" t="s">
        <v>7297</v>
      </c>
      <c r="I3319" s="74" t="s">
        <v>913</v>
      </c>
      <c r="J3319" s="74" t="s">
        <v>7281</v>
      </c>
      <c r="K3319" s="75" t="s">
        <v>23</v>
      </c>
      <c r="L3319" s="75" t="s">
        <v>343</v>
      </c>
      <c r="M3319" s="74" t="s">
        <v>7298</v>
      </c>
      <c r="N3319" s="275"/>
      <c r="O3319" s="367"/>
      <c r="P3319" s="367"/>
      <c r="Q3319" s="367"/>
      <c r="R3319" s="127"/>
      <c r="S3319" s="127"/>
      <c r="T3319" s="127"/>
      <c r="U3319" s="127"/>
      <c r="V3319" s="127"/>
      <c r="W3319" s="127"/>
      <c r="X3319" s="127"/>
      <c r="Y3319" s="127"/>
    </row>
    <row r="3320" s="42" customFormat="1" customHeight="1" spans="1:25">
      <c r="A3320" s="275" t="s">
        <v>7245</v>
      </c>
      <c r="B3320" s="360" t="s">
        <v>7246</v>
      </c>
      <c r="C3320" s="360" t="s">
        <v>16</v>
      </c>
      <c r="D3320" s="364" t="s">
        <v>7299</v>
      </c>
      <c r="E3320" s="362">
        <v>2</v>
      </c>
      <c r="F3320" s="363" t="s">
        <v>7245</v>
      </c>
      <c r="G3320" s="364" t="s">
        <v>7299</v>
      </c>
      <c r="H3320" s="364">
        <v>9787204086</v>
      </c>
      <c r="I3320" s="364" t="s">
        <v>7300</v>
      </c>
      <c r="J3320" s="364" t="s">
        <v>7301</v>
      </c>
      <c r="K3320" s="372" t="s">
        <v>23</v>
      </c>
      <c r="L3320" s="360" t="s">
        <v>343</v>
      </c>
      <c r="M3320" s="371"/>
      <c r="N3320" s="275"/>
      <c r="O3320" s="373"/>
      <c r="P3320" s="373"/>
      <c r="Q3320" s="373"/>
      <c r="R3320" s="375"/>
      <c r="S3320" s="375"/>
      <c r="T3320" s="375"/>
      <c r="U3320" s="375"/>
      <c r="V3320" s="375"/>
      <c r="W3320" s="375"/>
      <c r="X3320" s="375"/>
      <c r="Y3320" s="375"/>
    </row>
    <row r="3321" s="2" customFormat="1" customHeight="1" spans="1:25">
      <c r="A3321" s="275" t="s">
        <v>7245</v>
      </c>
      <c r="B3321" s="275" t="s">
        <v>7246</v>
      </c>
      <c r="C3321" s="275" t="s">
        <v>16</v>
      </c>
      <c r="D3321" s="275" t="s">
        <v>7302</v>
      </c>
      <c r="E3321" s="275">
        <v>2</v>
      </c>
      <c r="F3321" s="275" t="s">
        <v>7245</v>
      </c>
      <c r="G3321" s="275" t="s">
        <v>7303</v>
      </c>
      <c r="H3321" s="416" t="s">
        <v>7254</v>
      </c>
      <c r="I3321" s="275" t="s">
        <v>5760</v>
      </c>
      <c r="J3321" s="275" t="s">
        <v>7304</v>
      </c>
      <c r="K3321" s="275" t="s">
        <v>23</v>
      </c>
      <c r="L3321" s="75" t="s">
        <v>343</v>
      </c>
      <c r="M3321" s="275" t="s">
        <v>7305</v>
      </c>
      <c r="N3321" s="275"/>
      <c r="O3321" s="367"/>
      <c r="P3321" s="367"/>
      <c r="Q3321" s="367"/>
      <c r="R3321" s="127"/>
      <c r="S3321" s="127"/>
      <c r="T3321" s="127"/>
      <c r="U3321" s="127"/>
      <c r="V3321" s="127"/>
      <c r="W3321" s="127"/>
      <c r="X3321" s="127"/>
      <c r="Y3321" s="127"/>
    </row>
    <row r="3322" s="2" customFormat="1" customHeight="1" spans="1:25">
      <c r="A3322" s="275" t="s">
        <v>7245</v>
      </c>
      <c r="B3322" s="75" t="s">
        <v>7246</v>
      </c>
      <c r="C3322" s="75" t="s">
        <v>16</v>
      </c>
      <c r="D3322" s="88" t="s">
        <v>7306</v>
      </c>
      <c r="E3322" s="102">
        <v>3</v>
      </c>
      <c r="F3322" s="90" t="s">
        <v>7245</v>
      </c>
      <c r="G3322" s="88" t="s">
        <v>7306</v>
      </c>
      <c r="H3322" s="191" t="s">
        <v>7254</v>
      </c>
      <c r="I3322" s="275" t="s">
        <v>5760</v>
      </c>
      <c r="J3322" s="88" t="s">
        <v>7307</v>
      </c>
      <c r="K3322" s="88" t="s">
        <v>23</v>
      </c>
      <c r="L3322" s="75" t="s">
        <v>343</v>
      </c>
      <c r="M3322" s="275" t="s">
        <v>7308</v>
      </c>
      <c r="N3322" s="275"/>
      <c r="O3322" s="367"/>
      <c r="P3322" s="367"/>
      <c r="Q3322" s="367"/>
      <c r="R3322" s="127"/>
      <c r="S3322" s="127"/>
      <c r="T3322" s="127"/>
      <c r="U3322" s="127"/>
      <c r="V3322" s="127"/>
      <c r="W3322" s="127"/>
      <c r="X3322" s="127"/>
      <c r="Y3322" s="127"/>
    </row>
    <row r="3323" s="2" customFormat="1" customHeight="1" spans="1:25">
      <c r="A3323" s="275" t="s">
        <v>7245</v>
      </c>
      <c r="B3323" s="275" t="s">
        <v>7246</v>
      </c>
      <c r="C3323" s="275" t="s">
        <v>16</v>
      </c>
      <c r="D3323" s="275" t="s">
        <v>7309</v>
      </c>
      <c r="E3323" s="275">
        <v>3</v>
      </c>
      <c r="F3323" s="275" t="s">
        <v>7245</v>
      </c>
      <c r="G3323" s="275" t="s">
        <v>7309</v>
      </c>
      <c r="H3323" s="416" t="s">
        <v>7310</v>
      </c>
      <c r="I3323" s="275" t="s">
        <v>5760</v>
      </c>
      <c r="J3323" s="275" t="s">
        <v>7311</v>
      </c>
      <c r="K3323" s="275" t="s">
        <v>23</v>
      </c>
      <c r="L3323" s="75" t="s">
        <v>343</v>
      </c>
      <c r="M3323" s="275" t="s">
        <v>7312</v>
      </c>
      <c r="N3323" s="275"/>
      <c r="O3323" s="367"/>
      <c r="P3323" s="367"/>
      <c r="Q3323" s="367"/>
      <c r="R3323" s="127"/>
      <c r="S3323" s="127"/>
      <c r="T3323" s="127"/>
      <c r="U3323" s="127"/>
      <c r="V3323" s="127"/>
      <c r="W3323" s="127"/>
      <c r="X3323" s="127"/>
      <c r="Y3323" s="127"/>
    </row>
    <row r="3324" s="2" customFormat="1" customHeight="1" spans="1:25">
      <c r="A3324" s="275" t="s">
        <v>7245</v>
      </c>
      <c r="B3324" s="75" t="s">
        <v>7246</v>
      </c>
      <c r="C3324" s="75" t="s">
        <v>16</v>
      </c>
      <c r="D3324" s="275" t="s">
        <v>7313</v>
      </c>
      <c r="E3324" s="102">
        <v>4</v>
      </c>
      <c r="F3324" s="90" t="s">
        <v>7245</v>
      </c>
      <c r="G3324" s="275" t="s">
        <v>7314</v>
      </c>
      <c r="H3324" s="451" t="s">
        <v>7315</v>
      </c>
      <c r="I3324" s="275" t="s">
        <v>7273</v>
      </c>
      <c r="J3324" s="75" t="s">
        <v>7316</v>
      </c>
      <c r="K3324" s="88" t="s">
        <v>23</v>
      </c>
      <c r="L3324" s="75" t="s">
        <v>343</v>
      </c>
      <c r="M3324" s="275" t="s">
        <v>7317</v>
      </c>
      <c r="N3324" s="275"/>
      <c r="O3324" s="367"/>
      <c r="P3324" s="367"/>
      <c r="Q3324" s="367"/>
      <c r="R3324" s="127"/>
      <c r="S3324" s="127"/>
      <c r="T3324" s="127"/>
      <c r="U3324" s="127"/>
      <c r="V3324" s="127"/>
      <c r="W3324" s="127"/>
      <c r="X3324" s="127"/>
      <c r="Y3324" s="127"/>
    </row>
    <row r="3325" s="2" customFormat="1" customHeight="1" spans="1:25">
      <c r="A3325" s="275" t="s">
        <v>7245</v>
      </c>
      <c r="B3325" s="75" t="s">
        <v>7246</v>
      </c>
      <c r="C3325" s="75" t="s">
        <v>16</v>
      </c>
      <c r="D3325" s="365" t="s">
        <v>7318</v>
      </c>
      <c r="E3325" s="102">
        <v>4</v>
      </c>
      <c r="F3325" s="90" t="s">
        <v>7245</v>
      </c>
      <c r="G3325" s="365" t="s">
        <v>7318</v>
      </c>
      <c r="H3325" s="275" t="s">
        <v>7319</v>
      </c>
      <c r="I3325" s="74" t="s">
        <v>5760</v>
      </c>
      <c r="J3325" s="75" t="s">
        <v>7320</v>
      </c>
      <c r="K3325" s="88" t="s">
        <v>23</v>
      </c>
      <c r="L3325" s="75" t="s">
        <v>343</v>
      </c>
      <c r="M3325" s="275" t="s">
        <v>7321</v>
      </c>
      <c r="N3325" s="275"/>
      <c r="O3325" s="367"/>
      <c r="P3325" s="367"/>
      <c r="Q3325" s="367"/>
      <c r="R3325" s="127"/>
      <c r="S3325" s="127"/>
      <c r="T3325" s="127"/>
      <c r="U3325" s="127"/>
      <c r="V3325" s="127"/>
      <c r="W3325" s="127"/>
      <c r="X3325" s="127"/>
      <c r="Y3325" s="127"/>
    </row>
    <row r="3326" s="2" customFormat="1" customHeight="1" spans="1:25">
      <c r="A3326" s="275" t="s">
        <v>7245</v>
      </c>
      <c r="B3326" s="75" t="s">
        <v>7246</v>
      </c>
      <c r="C3326" s="75" t="s">
        <v>16</v>
      </c>
      <c r="D3326" s="75" t="s">
        <v>7322</v>
      </c>
      <c r="E3326" s="91">
        <v>4</v>
      </c>
      <c r="F3326" s="74" t="s">
        <v>7245</v>
      </c>
      <c r="G3326" s="76" t="s">
        <v>7323</v>
      </c>
      <c r="H3326" s="452" t="s">
        <v>7324</v>
      </c>
      <c r="I3326" s="74" t="s">
        <v>7273</v>
      </c>
      <c r="J3326" s="74" t="s">
        <v>7325</v>
      </c>
      <c r="K3326" s="75" t="s">
        <v>23</v>
      </c>
      <c r="L3326" s="75" t="s">
        <v>343</v>
      </c>
      <c r="M3326" s="74" t="s">
        <v>7326</v>
      </c>
      <c r="N3326" s="275"/>
      <c r="O3326" s="367"/>
      <c r="P3326" s="367"/>
      <c r="Q3326" s="367"/>
      <c r="R3326" s="127"/>
      <c r="S3326" s="127"/>
      <c r="T3326" s="127"/>
      <c r="U3326" s="127"/>
      <c r="V3326" s="127"/>
      <c r="W3326" s="127"/>
      <c r="X3326" s="127"/>
      <c r="Y3326" s="127"/>
    </row>
    <row r="3327" s="2" customFormat="1" customHeight="1" spans="1:25">
      <c r="A3327" s="275" t="s">
        <v>7245</v>
      </c>
      <c r="B3327" s="75" t="s">
        <v>7246</v>
      </c>
      <c r="C3327" s="75" t="s">
        <v>16</v>
      </c>
      <c r="D3327" s="88" t="s">
        <v>7327</v>
      </c>
      <c r="E3327" s="102">
        <v>5</v>
      </c>
      <c r="F3327" s="90" t="s">
        <v>7245</v>
      </c>
      <c r="G3327" s="88" t="s">
        <v>7327</v>
      </c>
      <c r="H3327" s="191" t="s">
        <v>7284</v>
      </c>
      <c r="I3327" s="74" t="s">
        <v>5760</v>
      </c>
      <c r="J3327" s="90" t="s">
        <v>7285</v>
      </c>
      <c r="K3327" s="88" t="s">
        <v>23</v>
      </c>
      <c r="L3327" s="75" t="s">
        <v>343</v>
      </c>
      <c r="M3327" s="74" t="s">
        <v>7328</v>
      </c>
      <c r="N3327" s="275"/>
      <c r="O3327" s="367"/>
      <c r="P3327" s="367"/>
      <c r="Q3327" s="367"/>
      <c r="R3327" s="127"/>
      <c r="S3327" s="127"/>
      <c r="T3327" s="127"/>
      <c r="U3327" s="127"/>
      <c r="V3327" s="127"/>
      <c r="W3327" s="127"/>
      <c r="X3327" s="127"/>
      <c r="Y3327" s="127"/>
    </row>
    <row r="3328" s="2" customFormat="1" customHeight="1" spans="1:25">
      <c r="A3328" s="275" t="s">
        <v>7245</v>
      </c>
      <c r="B3328" s="75" t="s">
        <v>7246</v>
      </c>
      <c r="C3328" s="75" t="s">
        <v>16</v>
      </c>
      <c r="D3328" s="88" t="s">
        <v>7329</v>
      </c>
      <c r="E3328" s="102">
        <v>5</v>
      </c>
      <c r="F3328" s="90" t="s">
        <v>7245</v>
      </c>
      <c r="G3328" s="88" t="s">
        <v>7329</v>
      </c>
      <c r="H3328" s="191" t="s">
        <v>7284</v>
      </c>
      <c r="I3328" s="74" t="s">
        <v>5760</v>
      </c>
      <c r="J3328" s="88" t="s">
        <v>7330</v>
      </c>
      <c r="K3328" s="88" t="s">
        <v>23</v>
      </c>
      <c r="L3328" s="75" t="s">
        <v>343</v>
      </c>
      <c r="M3328" s="74" t="s">
        <v>7331</v>
      </c>
      <c r="N3328" s="275"/>
      <c r="O3328" s="367"/>
      <c r="P3328" s="367"/>
      <c r="Q3328" s="367"/>
      <c r="R3328" s="127"/>
      <c r="S3328" s="127"/>
      <c r="T3328" s="127"/>
      <c r="U3328" s="127"/>
      <c r="V3328" s="127"/>
      <c r="W3328" s="127"/>
      <c r="X3328" s="127"/>
      <c r="Y3328" s="127"/>
    </row>
    <row r="3329" s="2" customFormat="1" customHeight="1" spans="1:14">
      <c r="A3329" s="275" t="s">
        <v>7245</v>
      </c>
      <c r="B3329" s="75" t="s">
        <v>7246</v>
      </c>
      <c r="C3329" s="75" t="s">
        <v>16</v>
      </c>
      <c r="D3329" s="88" t="s">
        <v>7332</v>
      </c>
      <c r="E3329" s="102">
        <v>6</v>
      </c>
      <c r="F3329" s="90" t="s">
        <v>7245</v>
      </c>
      <c r="G3329" s="376" t="s">
        <v>7332</v>
      </c>
      <c r="H3329" s="191" t="s">
        <v>7333</v>
      </c>
      <c r="I3329" s="74" t="s">
        <v>5760</v>
      </c>
      <c r="J3329" s="90" t="s">
        <v>7334</v>
      </c>
      <c r="K3329" s="88" t="s">
        <v>23</v>
      </c>
      <c r="L3329" s="75" t="s">
        <v>343</v>
      </c>
      <c r="M3329" s="74" t="s">
        <v>7335</v>
      </c>
      <c r="N3329" s="275"/>
    </row>
    <row r="3330" s="2" customFormat="1" customHeight="1" spans="1:14">
      <c r="A3330" s="275" t="s">
        <v>7245</v>
      </c>
      <c r="B3330" s="75" t="s">
        <v>7246</v>
      </c>
      <c r="C3330" s="75" t="s">
        <v>16</v>
      </c>
      <c r="D3330" s="365" t="s">
        <v>7336</v>
      </c>
      <c r="E3330" s="102">
        <v>6</v>
      </c>
      <c r="F3330" s="90" t="s">
        <v>7245</v>
      </c>
      <c r="G3330" s="365" t="s">
        <v>7336</v>
      </c>
      <c r="H3330" s="191" t="s">
        <v>7337</v>
      </c>
      <c r="I3330" s="275" t="s">
        <v>913</v>
      </c>
      <c r="J3330" s="365" t="s">
        <v>7338</v>
      </c>
      <c r="K3330" s="88" t="s">
        <v>23</v>
      </c>
      <c r="L3330" s="75" t="s">
        <v>343</v>
      </c>
      <c r="M3330" s="74" t="s">
        <v>7339</v>
      </c>
      <c r="N3330" s="275"/>
    </row>
    <row r="3331" s="42" customFormat="1" customHeight="1" spans="1:14">
      <c r="A3331" s="275" t="s">
        <v>7245</v>
      </c>
      <c r="B3331" s="360" t="s">
        <v>7246</v>
      </c>
      <c r="C3331" s="360" t="s">
        <v>16</v>
      </c>
      <c r="D3331" s="372" t="s">
        <v>7340</v>
      </c>
      <c r="E3331" s="362">
        <v>6</v>
      </c>
      <c r="F3331" s="363" t="s">
        <v>7245</v>
      </c>
      <c r="G3331" s="372" t="s">
        <v>7340</v>
      </c>
      <c r="H3331" s="377"/>
      <c r="I3331" s="363"/>
      <c r="J3331" s="363"/>
      <c r="K3331" s="372" t="s">
        <v>23</v>
      </c>
      <c r="L3331" s="360" t="s">
        <v>343</v>
      </c>
      <c r="M3331" s="363"/>
      <c r="N3331" s="275"/>
    </row>
    <row r="3332" s="2" customFormat="1" customHeight="1" spans="1:14">
      <c r="A3332" s="275" t="s">
        <v>7245</v>
      </c>
      <c r="B3332" s="75" t="s">
        <v>7246</v>
      </c>
      <c r="C3332" s="75" t="s">
        <v>16</v>
      </c>
      <c r="D3332" s="88" t="s">
        <v>7341</v>
      </c>
      <c r="E3332" s="102">
        <v>7</v>
      </c>
      <c r="F3332" s="90" t="s">
        <v>7245</v>
      </c>
      <c r="G3332" s="88" t="s">
        <v>7341</v>
      </c>
      <c r="H3332" s="191" t="s">
        <v>7254</v>
      </c>
      <c r="I3332" s="74" t="s">
        <v>5760</v>
      </c>
      <c r="J3332" s="90" t="s">
        <v>7342</v>
      </c>
      <c r="K3332" s="88" t="s">
        <v>23</v>
      </c>
      <c r="L3332" s="75" t="s">
        <v>343</v>
      </c>
      <c r="M3332" s="74" t="s">
        <v>7343</v>
      </c>
      <c r="N3332" s="275"/>
    </row>
    <row r="3333" s="2" customFormat="1" customHeight="1" spans="1:14">
      <c r="A3333" s="275" t="s">
        <v>7245</v>
      </c>
      <c r="B3333" s="75" t="s">
        <v>7246</v>
      </c>
      <c r="C3333" s="75" t="s">
        <v>16</v>
      </c>
      <c r="D3333" s="75" t="s">
        <v>7344</v>
      </c>
      <c r="E3333" s="102">
        <v>8</v>
      </c>
      <c r="F3333" s="90" t="s">
        <v>7245</v>
      </c>
      <c r="G3333" s="75" t="s">
        <v>7344</v>
      </c>
      <c r="H3333" s="60" t="s">
        <v>7345</v>
      </c>
      <c r="I3333" s="74" t="s">
        <v>5760</v>
      </c>
      <c r="J3333" s="58" t="s">
        <v>7346</v>
      </c>
      <c r="K3333" s="88" t="s">
        <v>23</v>
      </c>
      <c r="L3333" s="75" t="s">
        <v>343</v>
      </c>
      <c r="M3333" s="74" t="s">
        <v>7347</v>
      </c>
      <c r="N3333" s="275"/>
    </row>
    <row r="3334" s="2" customFormat="1" customHeight="1" spans="1:14">
      <c r="A3334" s="275" t="s">
        <v>7245</v>
      </c>
      <c r="B3334" s="75" t="s">
        <v>7246</v>
      </c>
      <c r="C3334" s="75" t="s">
        <v>16</v>
      </c>
      <c r="D3334" s="75" t="s">
        <v>7348</v>
      </c>
      <c r="E3334" s="91">
        <v>8</v>
      </c>
      <c r="F3334" s="74" t="s">
        <v>7245</v>
      </c>
      <c r="G3334" s="76" t="s">
        <v>7348</v>
      </c>
      <c r="H3334" s="76" t="s">
        <v>7254</v>
      </c>
      <c r="I3334" s="74" t="s">
        <v>5760</v>
      </c>
      <c r="J3334" s="74" t="s">
        <v>7349</v>
      </c>
      <c r="K3334" s="75" t="s">
        <v>23</v>
      </c>
      <c r="L3334" s="75" t="s">
        <v>343</v>
      </c>
      <c r="M3334" s="74" t="s">
        <v>7350</v>
      </c>
      <c r="N3334" s="275"/>
    </row>
    <row r="3335" s="2" customFormat="1" customHeight="1" spans="1:14">
      <c r="A3335" s="75" t="s">
        <v>7245</v>
      </c>
      <c r="B3335" s="75" t="s">
        <v>7246</v>
      </c>
      <c r="C3335" s="75" t="s">
        <v>16</v>
      </c>
      <c r="D3335" s="88" t="s">
        <v>7351</v>
      </c>
      <c r="E3335" s="102">
        <v>8</v>
      </c>
      <c r="F3335" s="90" t="s">
        <v>7245</v>
      </c>
      <c r="G3335" s="191" t="s">
        <v>7351</v>
      </c>
      <c r="H3335" s="453" t="s">
        <v>7352</v>
      </c>
      <c r="I3335" s="275" t="s">
        <v>913</v>
      </c>
      <c r="J3335" s="369" t="s">
        <v>7346</v>
      </c>
      <c r="K3335" s="88" t="s">
        <v>23</v>
      </c>
      <c r="L3335" s="88" t="s">
        <v>343</v>
      </c>
      <c r="M3335" s="74" t="s">
        <v>7350</v>
      </c>
      <c r="N3335" s="275"/>
    </row>
    <row r="3336" s="43" customFormat="1" customHeight="1" spans="1:14">
      <c r="A3336" s="174" t="s">
        <v>7353</v>
      </c>
      <c r="B3336" s="174" t="s">
        <v>7354</v>
      </c>
      <c r="C3336" s="174" t="s">
        <v>16</v>
      </c>
      <c r="D3336" s="76" t="s">
        <v>7355</v>
      </c>
      <c r="E3336" s="75" t="s">
        <v>52</v>
      </c>
      <c r="F3336" s="174" t="s">
        <v>7353</v>
      </c>
      <c r="G3336" s="76" t="s">
        <v>7356</v>
      </c>
      <c r="H3336" s="80" t="s">
        <v>7357</v>
      </c>
      <c r="I3336" s="75" t="s">
        <v>92</v>
      </c>
      <c r="J3336" s="75" t="s">
        <v>7358</v>
      </c>
      <c r="K3336" s="174" t="s">
        <v>23</v>
      </c>
      <c r="L3336" s="174" t="s">
        <v>24</v>
      </c>
      <c r="M3336" s="93">
        <v>2004</v>
      </c>
      <c r="N3336" s="174"/>
    </row>
    <row r="3337" s="43" customFormat="1" customHeight="1" spans="1:14">
      <c r="A3337" s="174" t="s">
        <v>7353</v>
      </c>
      <c r="B3337" s="174" t="s">
        <v>7354</v>
      </c>
      <c r="C3337" s="174" t="s">
        <v>16</v>
      </c>
      <c r="D3337" s="75" t="s">
        <v>7355</v>
      </c>
      <c r="E3337" s="75" t="s">
        <v>52</v>
      </c>
      <c r="F3337" s="174" t="s">
        <v>7353</v>
      </c>
      <c r="G3337" s="76" t="s">
        <v>7359</v>
      </c>
      <c r="H3337" s="84" t="s">
        <v>7360</v>
      </c>
      <c r="I3337" s="75" t="s">
        <v>7361</v>
      </c>
      <c r="J3337" s="75" t="s">
        <v>7362</v>
      </c>
      <c r="K3337" s="174" t="s">
        <v>23</v>
      </c>
      <c r="L3337" s="174" t="s">
        <v>24</v>
      </c>
      <c r="M3337" s="93">
        <v>2016</v>
      </c>
      <c r="N3337" s="174"/>
    </row>
    <row r="3338" s="43" customFormat="1" customHeight="1" spans="1:14">
      <c r="A3338" s="174" t="s">
        <v>7353</v>
      </c>
      <c r="B3338" s="174" t="s">
        <v>7354</v>
      </c>
      <c r="C3338" s="174" t="s">
        <v>16</v>
      </c>
      <c r="D3338" s="75" t="s">
        <v>7355</v>
      </c>
      <c r="E3338" s="75" t="s">
        <v>52</v>
      </c>
      <c r="F3338" s="174" t="s">
        <v>7353</v>
      </c>
      <c r="G3338" s="76" t="s">
        <v>7355</v>
      </c>
      <c r="H3338" s="80" t="s">
        <v>7363</v>
      </c>
      <c r="I3338" s="75" t="s">
        <v>649</v>
      </c>
      <c r="J3338" s="75" t="s">
        <v>7364</v>
      </c>
      <c r="K3338" s="174" t="s">
        <v>23</v>
      </c>
      <c r="L3338" s="174" t="s">
        <v>343</v>
      </c>
      <c r="M3338" s="93">
        <v>1991</v>
      </c>
      <c r="N3338" s="174"/>
    </row>
    <row r="3339" s="43" customFormat="1" customHeight="1" spans="1:14">
      <c r="A3339" s="174" t="s">
        <v>7353</v>
      </c>
      <c r="B3339" s="174" t="s">
        <v>7354</v>
      </c>
      <c r="C3339" s="174" t="s">
        <v>16</v>
      </c>
      <c r="D3339" s="75" t="s">
        <v>7365</v>
      </c>
      <c r="E3339" s="174" t="s">
        <v>375</v>
      </c>
      <c r="F3339" s="174" t="s">
        <v>7353</v>
      </c>
      <c r="G3339" s="76" t="s">
        <v>7366</v>
      </c>
      <c r="H3339" s="84" t="s">
        <v>7367</v>
      </c>
      <c r="I3339" s="75" t="s">
        <v>92</v>
      </c>
      <c r="J3339" s="75" t="s">
        <v>7368</v>
      </c>
      <c r="K3339" s="174" t="s">
        <v>23</v>
      </c>
      <c r="L3339" s="174" t="s">
        <v>24</v>
      </c>
      <c r="M3339" s="93">
        <v>2017</v>
      </c>
      <c r="N3339" s="174"/>
    </row>
    <row r="3340" s="43" customFormat="1" customHeight="1" spans="1:14">
      <c r="A3340" s="174" t="s">
        <v>7353</v>
      </c>
      <c r="B3340" s="174" t="s">
        <v>7354</v>
      </c>
      <c r="C3340" s="174" t="s">
        <v>16</v>
      </c>
      <c r="D3340" s="75" t="s">
        <v>7365</v>
      </c>
      <c r="E3340" s="174" t="s">
        <v>375</v>
      </c>
      <c r="F3340" s="174" t="s">
        <v>7353</v>
      </c>
      <c r="G3340" s="76" t="s">
        <v>7369</v>
      </c>
      <c r="H3340" s="80" t="s">
        <v>7370</v>
      </c>
      <c r="I3340" s="75" t="s">
        <v>21</v>
      </c>
      <c r="J3340" s="75" t="s">
        <v>7371</v>
      </c>
      <c r="K3340" s="174" t="s">
        <v>23</v>
      </c>
      <c r="L3340" s="174" t="s">
        <v>24</v>
      </c>
      <c r="M3340" s="93">
        <v>2014</v>
      </c>
      <c r="N3340" s="174"/>
    </row>
    <row r="3341" s="43" customFormat="1" customHeight="1" spans="1:14">
      <c r="A3341" s="174" t="s">
        <v>7353</v>
      </c>
      <c r="B3341" s="174" t="s">
        <v>7354</v>
      </c>
      <c r="C3341" s="174" t="s">
        <v>16</v>
      </c>
      <c r="D3341" s="75" t="s">
        <v>7365</v>
      </c>
      <c r="E3341" s="174" t="s">
        <v>375</v>
      </c>
      <c r="F3341" s="174" t="s">
        <v>7353</v>
      </c>
      <c r="G3341" s="76" t="s">
        <v>7365</v>
      </c>
      <c r="H3341" s="80" t="s">
        <v>7372</v>
      </c>
      <c r="I3341" s="75" t="s">
        <v>21</v>
      </c>
      <c r="J3341" s="75" t="s">
        <v>1024</v>
      </c>
      <c r="K3341" s="174" t="s">
        <v>23</v>
      </c>
      <c r="L3341" s="174" t="s">
        <v>343</v>
      </c>
      <c r="M3341" s="93">
        <v>2021</v>
      </c>
      <c r="N3341" s="174"/>
    </row>
    <row r="3342" s="43" customFormat="1" customHeight="1" spans="1:14">
      <c r="A3342" s="174" t="s">
        <v>7353</v>
      </c>
      <c r="B3342" s="174" t="s">
        <v>7354</v>
      </c>
      <c r="C3342" s="174" t="s">
        <v>16</v>
      </c>
      <c r="D3342" s="174" t="s">
        <v>7373</v>
      </c>
      <c r="E3342" s="174" t="s">
        <v>375</v>
      </c>
      <c r="F3342" s="174" t="s">
        <v>7353</v>
      </c>
      <c r="G3342" s="174" t="s">
        <v>7374</v>
      </c>
      <c r="H3342" s="85" t="s">
        <v>7375</v>
      </c>
      <c r="I3342" s="174" t="s">
        <v>1656</v>
      </c>
      <c r="J3342" s="174" t="s">
        <v>7376</v>
      </c>
      <c r="K3342" s="174" t="s">
        <v>23</v>
      </c>
      <c r="L3342" s="174" t="s">
        <v>343</v>
      </c>
      <c r="M3342" s="85" t="s">
        <v>1857</v>
      </c>
      <c r="N3342" s="174"/>
    </row>
    <row r="3343" s="43" customFormat="1" customHeight="1" spans="1:21">
      <c r="A3343" s="174" t="s">
        <v>7353</v>
      </c>
      <c r="B3343" s="174" t="s">
        <v>7354</v>
      </c>
      <c r="C3343" s="174" t="s">
        <v>16</v>
      </c>
      <c r="D3343" s="174" t="s">
        <v>7373</v>
      </c>
      <c r="E3343" s="174" t="s">
        <v>375</v>
      </c>
      <c r="F3343" s="174" t="s">
        <v>7353</v>
      </c>
      <c r="G3343" s="174" t="s">
        <v>7373</v>
      </c>
      <c r="H3343" s="85" t="s">
        <v>7377</v>
      </c>
      <c r="I3343" s="174" t="s">
        <v>21</v>
      </c>
      <c r="J3343" s="174" t="s">
        <v>7378</v>
      </c>
      <c r="K3343" s="174" t="s">
        <v>23</v>
      </c>
      <c r="L3343" s="174" t="s">
        <v>343</v>
      </c>
      <c r="M3343" s="85" t="s">
        <v>4042</v>
      </c>
      <c r="N3343" s="174"/>
      <c r="T3343" s="380"/>
      <c r="U3343" s="380"/>
    </row>
    <row r="3344" s="43" customFormat="1" customHeight="1" spans="1:14">
      <c r="A3344" s="174" t="s">
        <v>7353</v>
      </c>
      <c r="B3344" s="174" t="s">
        <v>7354</v>
      </c>
      <c r="C3344" s="174" t="s">
        <v>16</v>
      </c>
      <c r="D3344" s="174" t="s">
        <v>7373</v>
      </c>
      <c r="E3344" s="174" t="s">
        <v>375</v>
      </c>
      <c r="F3344" s="174" t="s">
        <v>7353</v>
      </c>
      <c r="G3344" s="174" t="s">
        <v>7379</v>
      </c>
      <c r="H3344" s="85" t="s">
        <v>7380</v>
      </c>
      <c r="I3344" s="174" t="s">
        <v>21</v>
      </c>
      <c r="J3344" s="174" t="s">
        <v>7381</v>
      </c>
      <c r="K3344" s="174" t="s">
        <v>23</v>
      </c>
      <c r="L3344" s="174" t="s">
        <v>343</v>
      </c>
      <c r="M3344" s="85" t="s">
        <v>4012</v>
      </c>
      <c r="N3344" s="174"/>
    </row>
    <row r="3345" s="43" customFormat="1" customHeight="1" spans="1:14">
      <c r="A3345" s="174" t="s">
        <v>7353</v>
      </c>
      <c r="B3345" s="174" t="s">
        <v>7354</v>
      </c>
      <c r="C3345" s="174" t="s">
        <v>16</v>
      </c>
      <c r="D3345" s="174" t="s">
        <v>7373</v>
      </c>
      <c r="E3345" s="174" t="s">
        <v>375</v>
      </c>
      <c r="F3345" s="174" t="s">
        <v>7353</v>
      </c>
      <c r="G3345" s="174" t="s">
        <v>7382</v>
      </c>
      <c r="H3345" s="85" t="s">
        <v>7383</v>
      </c>
      <c r="I3345" s="174" t="s">
        <v>92</v>
      </c>
      <c r="J3345" s="174" t="s">
        <v>7384</v>
      </c>
      <c r="K3345" s="174" t="s">
        <v>23</v>
      </c>
      <c r="L3345" s="174" t="s">
        <v>24</v>
      </c>
      <c r="M3345" s="85" t="s">
        <v>3873</v>
      </c>
      <c r="N3345" s="174"/>
    </row>
    <row r="3346" s="43" customFormat="1" customHeight="1" spans="1:14">
      <c r="A3346" s="174" t="s">
        <v>7353</v>
      </c>
      <c r="B3346" s="174" t="s">
        <v>7354</v>
      </c>
      <c r="C3346" s="174" t="s">
        <v>16</v>
      </c>
      <c r="D3346" s="174" t="s">
        <v>7373</v>
      </c>
      <c r="E3346" s="174" t="s">
        <v>375</v>
      </c>
      <c r="F3346" s="174" t="s">
        <v>7353</v>
      </c>
      <c r="G3346" s="174" t="s">
        <v>7385</v>
      </c>
      <c r="H3346" s="85" t="s">
        <v>7386</v>
      </c>
      <c r="I3346" s="174" t="s">
        <v>92</v>
      </c>
      <c r="J3346" s="174" t="s">
        <v>7387</v>
      </c>
      <c r="K3346" s="174" t="s">
        <v>23</v>
      </c>
      <c r="L3346" s="174" t="s">
        <v>24</v>
      </c>
      <c r="M3346" s="85" t="s">
        <v>4076</v>
      </c>
      <c r="N3346" s="174"/>
    </row>
    <row r="3347" s="43" customFormat="1" customHeight="1" spans="1:14">
      <c r="A3347" s="174" t="s">
        <v>7353</v>
      </c>
      <c r="B3347" s="174" t="s">
        <v>7354</v>
      </c>
      <c r="C3347" s="174" t="s">
        <v>16</v>
      </c>
      <c r="D3347" s="174" t="s">
        <v>7373</v>
      </c>
      <c r="E3347" s="174" t="s">
        <v>375</v>
      </c>
      <c r="F3347" s="174" t="s">
        <v>7353</v>
      </c>
      <c r="G3347" s="174" t="s">
        <v>7388</v>
      </c>
      <c r="H3347" s="85" t="s">
        <v>7389</v>
      </c>
      <c r="I3347" s="174" t="s">
        <v>7390</v>
      </c>
      <c r="J3347" s="174" t="s">
        <v>7391</v>
      </c>
      <c r="K3347" s="174" t="s">
        <v>23</v>
      </c>
      <c r="L3347" s="174" t="s">
        <v>343</v>
      </c>
      <c r="M3347" s="85" t="s">
        <v>3826</v>
      </c>
      <c r="N3347" s="174"/>
    </row>
    <row r="3348" s="43" customFormat="1" customHeight="1" spans="1:14">
      <c r="A3348" s="174" t="s">
        <v>7353</v>
      </c>
      <c r="B3348" s="174" t="s">
        <v>7354</v>
      </c>
      <c r="C3348" s="174" t="s">
        <v>16</v>
      </c>
      <c r="D3348" s="174" t="s">
        <v>7392</v>
      </c>
      <c r="E3348" s="174" t="s">
        <v>52</v>
      </c>
      <c r="F3348" s="174" t="s">
        <v>7353</v>
      </c>
      <c r="G3348" s="174" t="s">
        <v>7393</v>
      </c>
      <c r="H3348" s="85" t="s">
        <v>7394</v>
      </c>
      <c r="I3348" s="174" t="s">
        <v>21</v>
      </c>
      <c r="J3348" s="174" t="s">
        <v>7395</v>
      </c>
      <c r="K3348" s="174" t="s">
        <v>23</v>
      </c>
      <c r="L3348" s="174" t="s">
        <v>24</v>
      </c>
      <c r="M3348" s="85" t="s">
        <v>3826</v>
      </c>
      <c r="N3348" s="174"/>
    </row>
    <row r="3349" s="43" customFormat="1" customHeight="1" spans="1:14">
      <c r="A3349" s="174" t="s">
        <v>7353</v>
      </c>
      <c r="B3349" s="174" t="s">
        <v>7354</v>
      </c>
      <c r="C3349" s="174" t="s">
        <v>16</v>
      </c>
      <c r="D3349" s="174" t="s">
        <v>7392</v>
      </c>
      <c r="E3349" s="174" t="s">
        <v>52</v>
      </c>
      <c r="F3349" s="174" t="s">
        <v>7353</v>
      </c>
      <c r="G3349" s="174" t="s">
        <v>7396</v>
      </c>
      <c r="H3349" s="85" t="s">
        <v>7397</v>
      </c>
      <c r="I3349" s="174" t="s">
        <v>430</v>
      </c>
      <c r="J3349" s="174" t="s">
        <v>7398</v>
      </c>
      <c r="K3349" s="174" t="s">
        <v>23</v>
      </c>
      <c r="L3349" s="174" t="s">
        <v>24</v>
      </c>
      <c r="M3349" s="85" t="s">
        <v>3927</v>
      </c>
      <c r="N3349" s="174"/>
    </row>
    <row r="3350" s="43" customFormat="1" customHeight="1" spans="1:14">
      <c r="A3350" s="174" t="s">
        <v>7353</v>
      </c>
      <c r="B3350" s="174" t="s">
        <v>7354</v>
      </c>
      <c r="C3350" s="174" t="s">
        <v>16</v>
      </c>
      <c r="D3350" s="174" t="s">
        <v>7392</v>
      </c>
      <c r="E3350" s="174" t="s">
        <v>52</v>
      </c>
      <c r="F3350" s="174" t="s">
        <v>7353</v>
      </c>
      <c r="G3350" s="174" t="s">
        <v>7399</v>
      </c>
      <c r="H3350" s="85" t="s">
        <v>7400</v>
      </c>
      <c r="I3350" s="174" t="s">
        <v>446</v>
      </c>
      <c r="J3350" s="174" t="s">
        <v>7401</v>
      </c>
      <c r="K3350" s="174" t="s">
        <v>23</v>
      </c>
      <c r="L3350" s="174" t="s">
        <v>343</v>
      </c>
      <c r="M3350" s="85" t="s">
        <v>4042</v>
      </c>
      <c r="N3350" s="174"/>
    </row>
    <row r="3351" s="43" customFormat="1" customHeight="1" spans="1:14">
      <c r="A3351" s="174" t="s">
        <v>7353</v>
      </c>
      <c r="B3351" s="174" t="s">
        <v>7354</v>
      </c>
      <c r="C3351" s="174" t="s">
        <v>16</v>
      </c>
      <c r="D3351" s="174" t="s">
        <v>7392</v>
      </c>
      <c r="E3351" s="174" t="s">
        <v>52</v>
      </c>
      <c r="F3351" s="174" t="s">
        <v>7353</v>
      </c>
      <c r="G3351" s="174" t="s">
        <v>7402</v>
      </c>
      <c r="H3351" s="85" t="s">
        <v>7403</v>
      </c>
      <c r="I3351" s="174" t="s">
        <v>430</v>
      </c>
      <c r="J3351" s="174" t="s">
        <v>7404</v>
      </c>
      <c r="K3351" s="174" t="s">
        <v>23</v>
      </c>
      <c r="L3351" s="174" t="s">
        <v>47</v>
      </c>
      <c r="M3351" s="85" t="s">
        <v>4076</v>
      </c>
      <c r="N3351" s="174"/>
    </row>
    <row r="3352" s="43" customFormat="1" customHeight="1" spans="1:14">
      <c r="A3352" s="174" t="s">
        <v>7353</v>
      </c>
      <c r="B3352" s="174" t="s">
        <v>7354</v>
      </c>
      <c r="C3352" s="174" t="s">
        <v>16</v>
      </c>
      <c r="D3352" s="174" t="s">
        <v>7405</v>
      </c>
      <c r="E3352" s="174" t="s">
        <v>375</v>
      </c>
      <c r="F3352" s="174" t="s">
        <v>7353</v>
      </c>
      <c r="G3352" s="174" t="s">
        <v>7406</v>
      </c>
      <c r="H3352" s="85" t="s">
        <v>7407</v>
      </c>
      <c r="I3352" s="174" t="s">
        <v>92</v>
      </c>
      <c r="J3352" s="174" t="s">
        <v>7408</v>
      </c>
      <c r="K3352" s="174" t="s">
        <v>23</v>
      </c>
      <c r="L3352" s="174" t="s">
        <v>24</v>
      </c>
      <c r="M3352" s="85" t="s">
        <v>7409</v>
      </c>
      <c r="N3352" s="174"/>
    </row>
    <row r="3353" s="43" customFormat="1" customHeight="1" spans="1:14">
      <c r="A3353" s="174" t="s">
        <v>7353</v>
      </c>
      <c r="B3353" s="174" t="s">
        <v>7354</v>
      </c>
      <c r="C3353" s="174" t="s">
        <v>16</v>
      </c>
      <c r="D3353" s="174" t="s">
        <v>7405</v>
      </c>
      <c r="E3353" s="174" t="s">
        <v>375</v>
      </c>
      <c r="F3353" s="174" t="s">
        <v>7353</v>
      </c>
      <c r="G3353" s="174" t="s">
        <v>7410</v>
      </c>
      <c r="H3353" s="454" t="s">
        <v>7411</v>
      </c>
      <c r="I3353" s="174" t="s">
        <v>21</v>
      </c>
      <c r="J3353" s="174" t="s">
        <v>7412</v>
      </c>
      <c r="K3353" s="174" t="s">
        <v>23</v>
      </c>
      <c r="L3353" s="174" t="s">
        <v>24</v>
      </c>
      <c r="M3353" s="85" t="s">
        <v>3019</v>
      </c>
      <c r="N3353" s="174"/>
    </row>
    <row r="3354" s="43" customFormat="1" customHeight="1" spans="1:14">
      <c r="A3354" s="174" t="s">
        <v>7353</v>
      </c>
      <c r="B3354" s="174" t="s">
        <v>7354</v>
      </c>
      <c r="C3354" s="174" t="s">
        <v>16</v>
      </c>
      <c r="D3354" s="174" t="s">
        <v>7405</v>
      </c>
      <c r="E3354" s="174" t="s">
        <v>375</v>
      </c>
      <c r="F3354" s="174" t="s">
        <v>7353</v>
      </c>
      <c r="G3354" s="174" t="s">
        <v>7413</v>
      </c>
      <c r="H3354" s="454" t="s">
        <v>7414</v>
      </c>
      <c r="I3354" s="174" t="s">
        <v>1656</v>
      </c>
      <c r="J3354" s="174" t="s">
        <v>7415</v>
      </c>
      <c r="K3354" s="174" t="s">
        <v>23</v>
      </c>
      <c r="L3354" s="174" t="s">
        <v>829</v>
      </c>
      <c r="M3354" s="85">
        <v>2018</v>
      </c>
      <c r="N3354" s="174"/>
    </row>
    <row r="3355" s="44" customFormat="1" customHeight="1" spans="1:17">
      <c r="A3355" s="174" t="s">
        <v>7353</v>
      </c>
      <c r="B3355" s="174" t="s">
        <v>7354</v>
      </c>
      <c r="C3355" s="174" t="s">
        <v>16</v>
      </c>
      <c r="D3355" s="174" t="s">
        <v>7405</v>
      </c>
      <c r="E3355" s="174" t="s">
        <v>375</v>
      </c>
      <c r="F3355" s="174" t="s">
        <v>7353</v>
      </c>
      <c r="G3355" s="174" t="s">
        <v>7410</v>
      </c>
      <c r="H3355" s="85" t="s">
        <v>7411</v>
      </c>
      <c r="I3355" s="174" t="s">
        <v>21</v>
      </c>
      <c r="J3355" s="174" t="s">
        <v>7412</v>
      </c>
      <c r="K3355" s="174" t="s">
        <v>23</v>
      </c>
      <c r="L3355" s="174" t="s">
        <v>47</v>
      </c>
      <c r="M3355" s="85" t="s">
        <v>1676</v>
      </c>
      <c r="N3355" s="174"/>
      <c r="O3355" s="43"/>
      <c r="P3355" s="43"/>
      <c r="Q3355" s="43"/>
    </row>
    <row r="3356" s="44" customFormat="1" customHeight="1" spans="1:17">
      <c r="A3356" s="174" t="s">
        <v>7353</v>
      </c>
      <c r="B3356" s="174" t="s">
        <v>7354</v>
      </c>
      <c r="C3356" s="174" t="s">
        <v>16</v>
      </c>
      <c r="D3356" s="174" t="s">
        <v>7405</v>
      </c>
      <c r="E3356" s="174" t="s">
        <v>375</v>
      </c>
      <c r="F3356" s="174" t="s">
        <v>7353</v>
      </c>
      <c r="G3356" s="174" t="s">
        <v>7406</v>
      </c>
      <c r="H3356" s="85" t="s">
        <v>7407</v>
      </c>
      <c r="I3356" s="174" t="s">
        <v>92</v>
      </c>
      <c r="J3356" s="174" t="s">
        <v>7416</v>
      </c>
      <c r="K3356" s="174" t="s">
        <v>23</v>
      </c>
      <c r="L3356" s="174" t="s">
        <v>343</v>
      </c>
      <c r="M3356" s="85" t="s">
        <v>1676</v>
      </c>
      <c r="N3356" s="174"/>
      <c r="O3356" s="43"/>
      <c r="P3356" s="43"/>
      <c r="Q3356" s="43"/>
    </row>
    <row r="3357" s="45" customFormat="1" customHeight="1" spans="1:17">
      <c r="A3357" s="174" t="s">
        <v>7353</v>
      </c>
      <c r="B3357" s="174" t="s">
        <v>7354</v>
      </c>
      <c r="C3357" s="174" t="s">
        <v>16</v>
      </c>
      <c r="D3357" s="174" t="s">
        <v>7417</v>
      </c>
      <c r="E3357" s="174" t="s">
        <v>455</v>
      </c>
      <c r="F3357" s="174" t="s">
        <v>7353</v>
      </c>
      <c r="G3357" s="174" t="s">
        <v>7418</v>
      </c>
      <c r="H3357" s="85" t="s">
        <v>7419</v>
      </c>
      <c r="I3357" s="174" t="s">
        <v>92</v>
      </c>
      <c r="J3357" s="174" t="s">
        <v>7420</v>
      </c>
      <c r="K3357" s="174" t="s">
        <v>23</v>
      </c>
      <c r="L3357" s="174" t="s">
        <v>24</v>
      </c>
      <c r="M3357" s="85" t="s">
        <v>3873</v>
      </c>
      <c r="N3357" s="174"/>
      <c r="O3357" s="43"/>
      <c r="P3357" s="43"/>
      <c r="Q3357" s="43"/>
    </row>
    <row r="3358" s="45" customFormat="1" customHeight="1" spans="1:17">
      <c r="A3358" s="174" t="s">
        <v>7353</v>
      </c>
      <c r="B3358" s="174" t="s">
        <v>7354</v>
      </c>
      <c r="C3358" s="174" t="s">
        <v>16</v>
      </c>
      <c r="D3358" s="174" t="s">
        <v>7417</v>
      </c>
      <c r="E3358" s="174" t="s">
        <v>455</v>
      </c>
      <c r="F3358" s="174" t="s">
        <v>7353</v>
      </c>
      <c r="G3358" s="174" t="s">
        <v>7421</v>
      </c>
      <c r="H3358" s="85" t="s">
        <v>7422</v>
      </c>
      <c r="I3358" s="174" t="s">
        <v>21</v>
      </c>
      <c r="J3358" s="174" t="s">
        <v>7423</v>
      </c>
      <c r="K3358" s="174" t="s">
        <v>23</v>
      </c>
      <c r="L3358" s="174" t="s">
        <v>24</v>
      </c>
      <c r="M3358" s="85" t="s">
        <v>1857</v>
      </c>
      <c r="N3358" s="174"/>
      <c r="O3358" s="43"/>
      <c r="P3358" s="43"/>
      <c r="Q3358" s="43"/>
    </row>
    <row r="3359" s="45" customFormat="1" customHeight="1" spans="1:17">
      <c r="A3359" s="174" t="s">
        <v>7353</v>
      </c>
      <c r="B3359" s="174" t="s">
        <v>7354</v>
      </c>
      <c r="C3359" s="174" t="s">
        <v>16</v>
      </c>
      <c r="D3359" s="174" t="s">
        <v>7417</v>
      </c>
      <c r="E3359" s="174" t="s">
        <v>455</v>
      </c>
      <c r="F3359" s="174" t="s">
        <v>7353</v>
      </c>
      <c r="G3359" s="174" t="s">
        <v>7424</v>
      </c>
      <c r="H3359" s="85" t="s">
        <v>7425</v>
      </c>
      <c r="I3359" s="174" t="s">
        <v>368</v>
      </c>
      <c r="J3359" s="174" t="s">
        <v>7426</v>
      </c>
      <c r="K3359" s="174" t="s">
        <v>23</v>
      </c>
      <c r="L3359" s="174" t="s">
        <v>24</v>
      </c>
      <c r="M3359" s="85" t="s">
        <v>3921</v>
      </c>
      <c r="N3359" s="174"/>
      <c r="O3359" s="43"/>
      <c r="P3359" s="43"/>
      <c r="Q3359" s="43"/>
    </row>
    <row r="3360" s="45" customFormat="1" customHeight="1" spans="1:17">
      <c r="A3360" s="174" t="s">
        <v>7353</v>
      </c>
      <c r="B3360" s="174" t="s">
        <v>7354</v>
      </c>
      <c r="C3360" s="174" t="s">
        <v>16</v>
      </c>
      <c r="D3360" s="174" t="s">
        <v>7417</v>
      </c>
      <c r="E3360" s="174" t="s">
        <v>455</v>
      </c>
      <c r="F3360" s="174" t="s">
        <v>7353</v>
      </c>
      <c r="G3360" s="174" t="s">
        <v>7427</v>
      </c>
      <c r="H3360" s="85" t="s">
        <v>7428</v>
      </c>
      <c r="I3360" s="174" t="s">
        <v>21</v>
      </c>
      <c r="J3360" s="174" t="s">
        <v>7429</v>
      </c>
      <c r="K3360" s="174" t="s">
        <v>23</v>
      </c>
      <c r="L3360" s="174" t="s">
        <v>343</v>
      </c>
      <c r="M3360" s="85" t="s">
        <v>3019</v>
      </c>
      <c r="N3360" s="174"/>
      <c r="O3360" s="43"/>
      <c r="P3360" s="43"/>
      <c r="Q3360" s="43"/>
    </row>
    <row r="3361" s="43" customFormat="1" customHeight="1" spans="1:14">
      <c r="A3361" s="174" t="s">
        <v>7353</v>
      </c>
      <c r="B3361" s="174" t="s">
        <v>7354</v>
      </c>
      <c r="C3361" s="174" t="s">
        <v>16</v>
      </c>
      <c r="D3361" s="174" t="s">
        <v>7417</v>
      </c>
      <c r="E3361" s="174" t="s">
        <v>455</v>
      </c>
      <c r="F3361" s="174" t="s">
        <v>7353</v>
      </c>
      <c r="G3361" s="76" t="s">
        <v>7430</v>
      </c>
      <c r="H3361" s="80" t="s">
        <v>7431</v>
      </c>
      <c r="I3361" s="75" t="s">
        <v>430</v>
      </c>
      <c r="J3361" s="75" t="s">
        <v>7432</v>
      </c>
      <c r="K3361" s="174" t="s">
        <v>23</v>
      </c>
      <c r="L3361" s="174" t="s">
        <v>343</v>
      </c>
      <c r="M3361" s="85" t="s">
        <v>7433</v>
      </c>
      <c r="N3361" s="174"/>
    </row>
    <row r="3362" s="43" customFormat="1" customHeight="1" spans="1:14">
      <c r="A3362" s="174" t="s">
        <v>7353</v>
      </c>
      <c r="B3362" s="174" t="s">
        <v>7354</v>
      </c>
      <c r="C3362" s="174" t="s">
        <v>16</v>
      </c>
      <c r="D3362" s="174" t="s">
        <v>7434</v>
      </c>
      <c r="E3362" s="174" t="s">
        <v>455</v>
      </c>
      <c r="F3362" s="174" t="s">
        <v>7353</v>
      </c>
      <c r="G3362" s="174" t="s">
        <v>7434</v>
      </c>
      <c r="H3362" s="85" t="s">
        <v>7435</v>
      </c>
      <c r="I3362" s="174" t="s">
        <v>92</v>
      </c>
      <c r="J3362" s="174" t="s">
        <v>7436</v>
      </c>
      <c r="K3362" s="174" t="s">
        <v>23</v>
      </c>
      <c r="L3362" s="174" t="s">
        <v>24</v>
      </c>
      <c r="M3362" s="85" t="s">
        <v>3976</v>
      </c>
      <c r="N3362" s="174"/>
    </row>
    <row r="3363" s="43" customFormat="1" customHeight="1" spans="1:14">
      <c r="A3363" s="174" t="s">
        <v>7353</v>
      </c>
      <c r="B3363" s="174" t="s">
        <v>7354</v>
      </c>
      <c r="C3363" s="174" t="s">
        <v>16</v>
      </c>
      <c r="D3363" s="174" t="s">
        <v>7434</v>
      </c>
      <c r="E3363" s="174" t="s">
        <v>455</v>
      </c>
      <c r="F3363" s="174" t="s">
        <v>7353</v>
      </c>
      <c r="G3363" s="174" t="s">
        <v>7437</v>
      </c>
      <c r="H3363" s="85" t="s">
        <v>7438</v>
      </c>
      <c r="I3363" s="174" t="s">
        <v>21</v>
      </c>
      <c r="J3363" s="174" t="s">
        <v>7439</v>
      </c>
      <c r="K3363" s="174" t="s">
        <v>23</v>
      </c>
      <c r="L3363" s="174" t="s">
        <v>24</v>
      </c>
      <c r="M3363" s="85" t="s">
        <v>4063</v>
      </c>
      <c r="N3363" s="174"/>
    </row>
    <row r="3364" s="43" customFormat="1" customHeight="1" spans="1:14">
      <c r="A3364" s="174" t="s">
        <v>7353</v>
      </c>
      <c r="B3364" s="174" t="s">
        <v>7354</v>
      </c>
      <c r="C3364" s="174" t="s">
        <v>16</v>
      </c>
      <c r="D3364" s="174" t="s">
        <v>7434</v>
      </c>
      <c r="E3364" s="174" t="s">
        <v>455</v>
      </c>
      <c r="F3364" s="174" t="s">
        <v>7353</v>
      </c>
      <c r="G3364" s="174" t="s">
        <v>7434</v>
      </c>
      <c r="H3364" s="454" t="s">
        <v>7440</v>
      </c>
      <c r="I3364" s="174" t="s">
        <v>1153</v>
      </c>
      <c r="J3364" s="174" t="s">
        <v>7441</v>
      </c>
      <c r="K3364" s="174" t="s">
        <v>23</v>
      </c>
      <c r="L3364" s="174" t="s">
        <v>343</v>
      </c>
      <c r="M3364" s="85" t="s">
        <v>3976</v>
      </c>
      <c r="N3364" s="174"/>
    </row>
    <row r="3365" s="43" customFormat="1" customHeight="1" spans="1:14">
      <c r="A3365" s="174" t="s">
        <v>7353</v>
      </c>
      <c r="B3365" s="174" t="s">
        <v>7354</v>
      </c>
      <c r="C3365" s="174" t="s">
        <v>16</v>
      </c>
      <c r="D3365" s="174" t="s">
        <v>7434</v>
      </c>
      <c r="E3365" s="174" t="s">
        <v>455</v>
      </c>
      <c r="F3365" s="174" t="s">
        <v>7353</v>
      </c>
      <c r="G3365" s="76" t="s">
        <v>7442</v>
      </c>
      <c r="H3365" s="84">
        <v>9787030362179</v>
      </c>
      <c r="I3365" s="75" t="s">
        <v>21</v>
      </c>
      <c r="J3365" s="75" t="s">
        <v>7443</v>
      </c>
      <c r="K3365" s="174" t="s">
        <v>23</v>
      </c>
      <c r="L3365" s="75" t="s">
        <v>24</v>
      </c>
      <c r="M3365" s="93">
        <v>2021</v>
      </c>
      <c r="N3365" s="174"/>
    </row>
    <row r="3366" s="43" customFormat="1" customHeight="1" spans="1:14">
      <c r="A3366" s="174" t="s">
        <v>7353</v>
      </c>
      <c r="B3366" s="174" t="s">
        <v>7354</v>
      </c>
      <c r="C3366" s="174" t="s">
        <v>16</v>
      </c>
      <c r="D3366" s="174" t="s">
        <v>7444</v>
      </c>
      <c r="E3366" s="174" t="s">
        <v>455</v>
      </c>
      <c r="F3366" s="174" t="s">
        <v>7353</v>
      </c>
      <c r="G3366" s="174" t="s">
        <v>7445</v>
      </c>
      <c r="H3366" s="85" t="s">
        <v>7446</v>
      </c>
      <c r="I3366" s="174" t="s">
        <v>92</v>
      </c>
      <c r="J3366" s="174" t="s">
        <v>7447</v>
      </c>
      <c r="K3366" s="174" t="s">
        <v>23</v>
      </c>
      <c r="L3366" s="174" t="s">
        <v>24</v>
      </c>
      <c r="M3366" s="85" t="s">
        <v>3015</v>
      </c>
      <c r="N3366" s="174"/>
    </row>
    <row r="3367" s="43" customFormat="1" customHeight="1" spans="1:14">
      <c r="A3367" s="174" t="s">
        <v>7353</v>
      </c>
      <c r="B3367" s="174" t="s">
        <v>7354</v>
      </c>
      <c r="C3367" s="174" t="s">
        <v>16</v>
      </c>
      <c r="D3367" s="174" t="s">
        <v>7444</v>
      </c>
      <c r="E3367" s="174" t="s">
        <v>455</v>
      </c>
      <c r="F3367" s="174" t="s">
        <v>7353</v>
      </c>
      <c r="G3367" s="76" t="s">
        <v>7444</v>
      </c>
      <c r="H3367" s="84">
        <v>9787030606792</v>
      </c>
      <c r="I3367" s="75" t="s">
        <v>21</v>
      </c>
      <c r="J3367" s="75" t="s">
        <v>7448</v>
      </c>
      <c r="K3367" s="174" t="s">
        <v>23</v>
      </c>
      <c r="L3367" s="75" t="s">
        <v>343</v>
      </c>
      <c r="M3367" s="93">
        <v>2019</v>
      </c>
      <c r="N3367" s="174"/>
    </row>
    <row r="3368" s="43" customFormat="1" customHeight="1" spans="1:14">
      <c r="A3368" s="174" t="s">
        <v>7353</v>
      </c>
      <c r="B3368" s="174" t="s">
        <v>7354</v>
      </c>
      <c r="C3368" s="174" t="s">
        <v>16</v>
      </c>
      <c r="D3368" s="174" t="s">
        <v>7444</v>
      </c>
      <c r="E3368" s="174" t="s">
        <v>455</v>
      </c>
      <c r="F3368" s="174" t="s">
        <v>7353</v>
      </c>
      <c r="G3368" s="76" t="s">
        <v>7445</v>
      </c>
      <c r="H3368" s="80" t="s">
        <v>7449</v>
      </c>
      <c r="I3368" s="75" t="s">
        <v>92</v>
      </c>
      <c r="J3368" s="75" t="s">
        <v>7450</v>
      </c>
      <c r="K3368" s="174" t="s">
        <v>23</v>
      </c>
      <c r="L3368" s="75" t="s">
        <v>24</v>
      </c>
      <c r="M3368" s="93">
        <v>2018</v>
      </c>
      <c r="N3368" s="174"/>
    </row>
    <row r="3369" s="43" customFormat="1" customHeight="1" spans="1:14">
      <c r="A3369" s="174" t="s">
        <v>7353</v>
      </c>
      <c r="B3369" s="174" t="s">
        <v>7354</v>
      </c>
      <c r="C3369" s="174" t="s">
        <v>16</v>
      </c>
      <c r="D3369" s="174" t="s">
        <v>7444</v>
      </c>
      <c r="E3369" s="174" t="s">
        <v>455</v>
      </c>
      <c r="F3369" s="174" t="s">
        <v>7353</v>
      </c>
      <c r="G3369" s="76" t="s">
        <v>7451</v>
      </c>
      <c r="H3369" s="84">
        <v>9787030307293</v>
      </c>
      <c r="I3369" s="75" t="s">
        <v>21</v>
      </c>
      <c r="J3369" s="75" t="s">
        <v>7452</v>
      </c>
      <c r="K3369" s="174" t="s">
        <v>23</v>
      </c>
      <c r="L3369" s="75" t="s">
        <v>24</v>
      </c>
      <c r="M3369" s="93">
        <v>2020</v>
      </c>
      <c r="N3369" s="174"/>
    </row>
    <row r="3370" s="43" customFormat="1" customHeight="1" spans="1:14">
      <c r="A3370" s="174" t="s">
        <v>7353</v>
      </c>
      <c r="B3370" s="174" t="s">
        <v>7354</v>
      </c>
      <c r="C3370" s="174" t="s">
        <v>16</v>
      </c>
      <c r="D3370" s="174" t="s">
        <v>7453</v>
      </c>
      <c r="E3370" s="174" t="s">
        <v>61</v>
      </c>
      <c r="F3370" s="174" t="s">
        <v>7353</v>
      </c>
      <c r="G3370" s="174" t="s">
        <v>7454</v>
      </c>
      <c r="H3370" s="85" t="s">
        <v>7455</v>
      </c>
      <c r="I3370" s="174" t="s">
        <v>92</v>
      </c>
      <c r="J3370" s="174" t="s">
        <v>7456</v>
      </c>
      <c r="K3370" s="174" t="s">
        <v>23</v>
      </c>
      <c r="L3370" s="174" t="s">
        <v>24</v>
      </c>
      <c r="M3370" s="85">
        <v>2020</v>
      </c>
      <c r="N3370" s="174"/>
    </row>
    <row r="3371" s="43" customFormat="1" customHeight="1" spans="1:14">
      <c r="A3371" s="174" t="s">
        <v>7353</v>
      </c>
      <c r="B3371" s="174" t="s">
        <v>7354</v>
      </c>
      <c r="C3371" s="174" t="s">
        <v>16</v>
      </c>
      <c r="D3371" s="174" t="s">
        <v>7453</v>
      </c>
      <c r="E3371" s="174" t="s">
        <v>61</v>
      </c>
      <c r="F3371" s="174" t="s">
        <v>7353</v>
      </c>
      <c r="G3371" s="174" t="s">
        <v>7457</v>
      </c>
      <c r="H3371" s="85" t="s">
        <v>7458</v>
      </c>
      <c r="I3371" s="174" t="s">
        <v>21</v>
      </c>
      <c r="J3371" s="174" t="s">
        <v>7459</v>
      </c>
      <c r="K3371" s="174" t="s">
        <v>23</v>
      </c>
      <c r="L3371" s="174" t="s">
        <v>24</v>
      </c>
      <c r="M3371" s="85">
        <v>2022</v>
      </c>
      <c r="N3371" s="174"/>
    </row>
    <row r="3372" s="43" customFormat="1" customHeight="1" spans="1:14">
      <c r="A3372" s="174" t="s">
        <v>7353</v>
      </c>
      <c r="B3372" s="174" t="s">
        <v>7354</v>
      </c>
      <c r="C3372" s="174" t="s">
        <v>16</v>
      </c>
      <c r="D3372" s="174" t="s">
        <v>7453</v>
      </c>
      <c r="E3372" s="174" t="s">
        <v>61</v>
      </c>
      <c r="F3372" s="174" t="s">
        <v>7353</v>
      </c>
      <c r="G3372" s="174" t="s">
        <v>7460</v>
      </c>
      <c r="H3372" s="85" t="s">
        <v>7461</v>
      </c>
      <c r="I3372" s="174" t="s">
        <v>92</v>
      </c>
      <c r="J3372" s="174" t="s">
        <v>7462</v>
      </c>
      <c r="K3372" s="174" t="s">
        <v>23</v>
      </c>
      <c r="L3372" s="174" t="s">
        <v>343</v>
      </c>
      <c r="M3372" s="85" t="s">
        <v>4076</v>
      </c>
      <c r="N3372" s="174"/>
    </row>
    <row r="3373" s="43" customFormat="1" customHeight="1" spans="1:14">
      <c r="A3373" s="174" t="s">
        <v>7353</v>
      </c>
      <c r="B3373" s="174" t="s">
        <v>7354</v>
      </c>
      <c r="C3373" s="174" t="s">
        <v>16</v>
      </c>
      <c r="D3373" s="174" t="s">
        <v>7463</v>
      </c>
      <c r="E3373" s="174" t="s">
        <v>61</v>
      </c>
      <c r="F3373" s="174" t="s">
        <v>7353</v>
      </c>
      <c r="G3373" s="174" t="s">
        <v>7463</v>
      </c>
      <c r="H3373" s="85" t="s">
        <v>7464</v>
      </c>
      <c r="I3373" s="174" t="s">
        <v>92</v>
      </c>
      <c r="J3373" s="174" t="s">
        <v>7465</v>
      </c>
      <c r="K3373" s="174" t="s">
        <v>23</v>
      </c>
      <c r="L3373" s="174" t="s">
        <v>343</v>
      </c>
      <c r="M3373" s="85" t="s">
        <v>5662</v>
      </c>
      <c r="N3373" s="174"/>
    </row>
    <row r="3374" s="43" customFormat="1" customHeight="1" spans="1:14">
      <c r="A3374" s="174" t="s">
        <v>7353</v>
      </c>
      <c r="B3374" s="174" t="s">
        <v>7354</v>
      </c>
      <c r="C3374" s="174" t="s">
        <v>16</v>
      </c>
      <c r="D3374" s="174" t="s">
        <v>7463</v>
      </c>
      <c r="E3374" s="174" t="s">
        <v>61</v>
      </c>
      <c r="F3374" s="174" t="s">
        <v>7353</v>
      </c>
      <c r="G3374" s="174" t="s">
        <v>7463</v>
      </c>
      <c r="H3374" s="85" t="s">
        <v>7466</v>
      </c>
      <c r="I3374" s="174" t="s">
        <v>1277</v>
      </c>
      <c r="J3374" s="174" t="s">
        <v>7467</v>
      </c>
      <c r="K3374" s="174" t="s">
        <v>23</v>
      </c>
      <c r="L3374" s="174" t="s">
        <v>343</v>
      </c>
      <c r="M3374" s="85" t="s">
        <v>7468</v>
      </c>
      <c r="N3374" s="174"/>
    </row>
    <row r="3375" s="43" customFormat="1" customHeight="1" spans="1:14">
      <c r="A3375" s="174" t="s">
        <v>7353</v>
      </c>
      <c r="B3375" s="174" t="s">
        <v>7354</v>
      </c>
      <c r="C3375" s="174" t="s">
        <v>16</v>
      </c>
      <c r="D3375" s="174" t="s">
        <v>7463</v>
      </c>
      <c r="E3375" s="174" t="s">
        <v>61</v>
      </c>
      <c r="F3375" s="174" t="s">
        <v>7353</v>
      </c>
      <c r="G3375" s="174" t="s">
        <v>7463</v>
      </c>
      <c r="H3375" s="85" t="s">
        <v>7469</v>
      </c>
      <c r="I3375" s="174" t="s">
        <v>1289</v>
      </c>
      <c r="J3375" s="174" t="s">
        <v>7470</v>
      </c>
      <c r="K3375" s="174" t="s">
        <v>23</v>
      </c>
      <c r="L3375" s="174" t="s">
        <v>24</v>
      </c>
      <c r="M3375" s="85" t="s">
        <v>3084</v>
      </c>
      <c r="N3375" s="174"/>
    </row>
    <row r="3376" s="43" customFormat="1" customHeight="1" spans="1:14">
      <c r="A3376" s="174" t="s">
        <v>7353</v>
      </c>
      <c r="B3376" s="174" t="s">
        <v>7354</v>
      </c>
      <c r="C3376" s="174" t="s">
        <v>16</v>
      </c>
      <c r="D3376" s="174" t="s">
        <v>7471</v>
      </c>
      <c r="E3376" s="174" t="s">
        <v>455</v>
      </c>
      <c r="F3376" s="174" t="s">
        <v>7353</v>
      </c>
      <c r="G3376" s="174" t="s">
        <v>7471</v>
      </c>
      <c r="H3376" s="85" t="s">
        <v>7472</v>
      </c>
      <c r="I3376" s="174" t="s">
        <v>92</v>
      </c>
      <c r="J3376" s="174" t="s">
        <v>7473</v>
      </c>
      <c r="K3376" s="174" t="s">
        <v>23</v>
      </c>
      <c r="L3376" s="174" t="s">
        <v>24</v>
      </c>
      <c r="M3376" s="85" t="s">
        <v>4046</v>
      </c>
      <c r="N3376" s="174"/>
    </row>
    <row r="3377" s="43" customFormat="1" customHeight="1" spans="1:14">
      <c r="A3377" s="174" t="s">
        <v>7353</v>
      </c>
      <c r="B3377" s="174" t="s">
        <v>7354</v>
      </c>
      <c r="C3377" s="174" t="s">
        <v>16</v>
      </c>
      <c r="D3377" s="174" t="s">
        <v>7471</v>
      </c>
      <c r="E3377" s="174" t="s">
        <v>455</v>
      </c>
      <c r="F3377" s="174" t="s">
        <v>7353</v>
      </c>
      <c r="G3377" s="174" t="s">
        <v>7474</v>
      </c>
      <c r="H3377" s="85" t="s">
        <v>7475</v>
      </c>
      <c r="I3377" s="174" t="s">
        <v>21</v>
      </c>
      <c r="J3377" s="174" t="s">
        <v>7476</v>
      </c>
      <c r="K3377" s="174" t="s">
        <v>23</v>
      </c>
      <c r="L3377" s="174" t="s">
        <v>343</v>
      </c>
      <c r="M3377" s="85" t="s">
        <v>4061</v>
      </c>
      <c r="N3377" s="174"/>
    </row>
    <row r="3378" s="43" customFormat="1" customHeight="1" spans="1:14">
      <c r="A3378" s="174" t="s">
        <v>7353</v>
      </c>
      <c r="B3378" s="174" t="s">
        <v>7354</v>
      </c>
      <c r="C3378" s="174" t="s">
        <v>16</v>
      </c>
      <c r="D3378" s="174" t="s">
        <v>7471</v>
      </c>
      <c r="E3378" s="174" t="s">
        <v>455</v>
      </c>
      <c r="F3378" s="174" t="s">
        <v>7353</v>
      </c>
      <c r="G3378" s="174" t="s">
        <v>7477</v>
      </c>
      <c r="H3378" s="85" t="s">
        <v>7478</v>
      </c>
      <c r="I3378" s="174" t="s">
        <v>21</v>
      </c>
      <c r="J3378" s="174" t="s">
        <v>7479</v>
      </c>
      <c r="K3378" s="174" t="s">
        <v>23</v>
      </c>
      <c r="L3378" s="174" t="s">
        <v>343</v>
      </c>
      <c r="M3378" s="85" t="s">
        <v>4042</v>
      </c>
      <c r="N3378" s="174"/>
    </row>
    <row r="3379" s="43" customFormat="1" customHeight="1" spans="1:14">
      <c r="A3379" s="174" t="s">
        <v>7353</v>
      </c>
      <c r="B3379" s="174" t="s">
        <v>7354</v>
      </c>
      <c r="C3379" s="174" t="s">
        <v>16</v>
      </c>
      <c r="D3379" s="174" t="s">
        <v>7480</v>
      </c>
      <c r="E3379" s="75" t="s">
        <v>455</v>
      </c>
      <c r="F3379" s="174" t="s">
        <v>7353</v>
      </c>
      <c r="G3379" s="174" t="s">
        <v>7481</v>
      </c>
      <c r="H3379" s="85" t="s">
        <v>7482</v>
      </c>
      <c r="I3379" s="174" t="s">
        <v>1148</v>
      </c>
      <c r="J3379" s="174" t="s">
        <v>7483</v>
      </c>
      <c r="K3379" s="174" t="s">
        <v>23</v>
      </c>
      <c r="L3379" s="174" t="s">
        <v>343</v>
      </c>
      <c r="M3379" s="85" t="s">
        <v>837</v>
      </c>
      <c r="N3379" s="174"/>
    </row>
    <row r="3380" s="43" customFormat="1" customHeight="1" spans="1:14">
      <c r="A3380" s="174" t="s">
        <v>7353</v>
      </c>
      <c r="B3380" s="174" t="s">
        <v>7354</v>
      </c>
      <c r="C3380" s="174" t="s">
        <v>16</v>
      </c>
      <c r="D3380" s="174" t="s">
        <v>7480</v>
      </c>
      <c r="E3380" s="75" t="s">
        <v>455</v>
      </c>
      <c r="F3380" s="174" t="s">
        <v>7353</v>
      </c>
      <c r="G3380" s="174" t="s">
        <v>7484</v>
      </c>
      <c r="H3380" s="85" t="s">
        <v>7485</v>
      </c>
      <c r="I3380" s="174" t="s">
        <v>92</v>
      </c>
      <c r="J3380" s="174" t="s">
        <v>7486</v>
      </c>
      <c r="K3380" s="174" t="s">
        <v>23</v>
      </c>
      <c r="L3380" s="174" t="s">
        <v>343</v>
      </c>
      <c r="M3380" s="85" t="s">
        <v>4046</v>
      </c>
      <c r="N3380" s="174"/>
    </row>
    <row r="3381" s="43" customFormat="1" customHeight="1" spans="1:14">
      <c r="A3381" s="174" t="s">
        <v>7353</v>
      </c>
      <c r="B3381" s="174" t="s">
        <v>7354</v>
      </c>
      <c r="C3381" s="174" t="s">
        <v>16</v>
      </c>
      <c r="D3381" s="174" t="s">
        <v>7480</v>
      </c>
      <c r="E3381" s="75" t="s">
        <v>455</v>
      </c>
      <c r="F3381" s="174" t="s">
        <v>7353</v>
      </c>
      <c r="G3381" s="76" t="s">
        <v>7487</v>
      </c>
      <c r="H3381" s="80" t="s">
        <v>7488</v>
      </c>
      <c r="I3381" s="75" t="s">
        <v>1289</v>
      </c>
      <c r="J3381" s="75" t="s">
        <v>7489</v>
      </c>
      <c r="K3381" s="174" t="s">
        <v>23</v>
      </c>
      <c r="L3381" s="75" t="s">
        <v>343</v>
      </c>
      <c r="M3381" s="93">
        <v>2010</v>
      </c>
      <c r="N3381" s="174"/>
    </row>
    <row r="3382" s="43" customFormat="1" customHeight="1" spans="1:14">
      <c r="A3382" s="174" t="s">
        <v>7353</v>
      </c>
      <c r="B3382" s="174" t="s">
        <v>7354</v>
      </c>
      <c r="C3382" s="174" t="s">
        <v>16</v>
      </c>
      <c r="D3382" s="174" t="s">
        <v>7480</v>
      </c>
      <c r="E3382" s="75" t="s">
        <v>455</v>
      </c>
      <c r="F3382" s="174" t="s">
        <v>7353</v>
      </c>
      <c r="G3382" s="76" t="s">
        <v>7490</v>
      </c>
      <c r="H3382" s="80" t="s">
        <v>7491</v>
      </c>
      <c r="I3382" s="75" t="s">
        <v>7492</v>
      </c>
      <c r="J3382" s="75" t="s">
        <v>7493</v>
      </c>
      <c r="K3382" s="174" t="s">
        <v>23</v>
      </c>
      <c r="L3382" s="75" t="s">
        <v>343</v>
      </c>
      <c r="M3382" s="93">
        <v>2011</v>
      </c>
      <c r="N3382" s="174"/>
    </row>
    <row r="3383" s="43" customFormat="1" customHeight="1" spans="1:14">
      <c r="A3383" s="174" t="s">
        <v>7353</v>
      </c>
      <c r="B3383" s="174" t="s">
        <v>7354</v>
      </c>
      <c r="C3383" s="174" t="s">
        <v>16</v>
      </c>
      <c r="D3383" s="174" t="s">
        <v>7494</v>
      </c>
      <c r="E3383" s="75" t="s">
        <v>455</v>
      </c>
      <c r="F3383" s="174" t="s">
        <v>7353</v>
      </c>
      <c r="G3383" s="174" t="s">
        <v>7495</v>
      </c>
      <c r="H3383" s="379">
        <v>9787030536242</v>
      </c>
      <c r="I3383" s="174" t="s">
        <v>21</v>
      </c>
      <c r="J3383" s="174" t="s">
        <v>7496</v>
      </c>
      <c r="K3383" s="174" t="s">
        <v>23</v>
      </c>
      <c r="L3383" s="174" t="s">
        <v>343</v>
      </c>
      <c r="M3383" s="85" t="s">
        <v>3927</v>
      </c>
      <c r="N3383" s="174"/>
    </row>
    <row r="3384" s="43" customFormat="1" customHeight="1" spans="1:14">
      <c r="A3384" s="174" t="s">
        <v>7353</v>
      </c>
      <c r="B3384" s="174" t="s">
        <v>7354</v>
      </c>
      <c r="C3384" s="174" t="s">
        <v>16</v>
      </c>
      <c r="D3384" s="174" t="s">
        <v>7494</v>
      </c>
      <c r="E3384" s="75" t="s">
        <v>455</v>
      </c>
      <c r="F3384" s="174" t="s">
        <v>7353</v>
      </c>
      <c r="G3384" s="174" t="s">
        <v>7497</v>
      </c>
      <c r="H3384" s="85" t="s">
        <v>7498</v>
      </c>
      <c r="I3384" s="174" t="s">
        <v>368</v>
      </c>
      <c r="J3384" s="174" t="s">
        <v>7499</v>
      </c>
      <c r="K3384" s="174" t="s">
        <v>23</v>
      </c>
      <c r="L3384" s="174" t="s">
        <v>343</v>
      </c>
      <c r="M3384" s="85" t="s">
        <v>4042</v>
      </c>
      <c r="N3384" s="174"/>
    </row>
    <row r="3385" s="43" customFormat="1" customHeight="1" spans="1:14">
      <c r="A3385" s="174" t="s">
        <v>7353</v>
      </c>
      <c r="B3385" s="174" t="s">
        <v>7354</v>
      </c>
      <c r="C3385" s="174" t="s">
        <v>16</v>
      </c>
      <c r="D3385" s="174" t="s">
        <v>7494</v>
      </c>
      <c r="E3385" s="75" t="s">
        <v>455</v>
      </c>
      <c r="F3385" s="174" t="s">
        <v>7353</v>
      </c>
      <c r="G3385" s="174" t="s">
        <v>7500</v>
      </c>
      <c r="H3385" s="379">
        <v>9787040123678</v>
      </c>
      <c r="I3385" s="174" t="s">
        <v>92</v>
      </c>
      <c r="J3385" s="174" t="s">
        <v>7501</v>
      </c>
      <c r="K3385" s="174" t="s">
        <v>23</v>
      </c>
      <c r="L3385" s="174" t="s">
        <v>343</v>
      </c>
      <c r="M3385" s="85" t="s">
        <v>4061</v>
      </c>
      <c r="N3385" s="174"/>
    </row>
    <row r="3386" s="43" customFormat="1" customHeight="1" spans="1:14">
      <c r="A3386" s="174" t="s">
        <v>7353</v>
      </c>
      <c r="B3386" s="174" t="s">
        <v>7354</v>
      </c>
      <c r="C3386" s="174" t="s">
        <v>16</v>
      </c>
      <c r="D3386" s="174" t="s">
        <v>7502</v>
      </c>
      <c r="E3386" s="174" t="s">
        <v>18</v>
      </c>
      <c r="F3386" s="174" t="s">
        <v>7353</v>
      </c>
      <c r="G3386" s="174" t="s">
        <v>7503</v>
      </c>
      <c r="H3386" s="85" t="s">
        <v>7504</v>
      </c>
      <c r="I3386" s="174" t="s">
        <v>21</v>
      </c>
      <c r="J3386" s="174" t="s">
        <v>7505</v>
      </c>
      <c r="K3386" s="174" t="s">
        <v>23</v>
      </c>
      <c r="L3386" s="174" t="s">
        <v>343</v>
      </c>
      <c r="M3386" s="85" t="s">
        <v>1857</v>
      </c>
      <c r="N3386" s="174"/>
    </row>
    <row r="3387" s="43" customFormat="1" customHeight="1" spans="1:14">
      <c r="A3387" s="174" t="s">
        <v>7353</v>
      </c>
      <c r="B3387" s="174" t="s">
        <v>7354</v>
      </c>
      <c r="C3387" s="174" t="s">
        <v>16</v>
      </c>
      <c r="D3387" s="174" t="s">
        <v>7502</v>
      </c>
      <c r="E3387" s="174" t="s">
        <v>18</v>
      </c>
      <c r="F3387" s="174" t="s">
        <v>7353</v>
      </c>
      <c r="G3387" s="174" t="s">
        <v>7503</v>
      </c>
      <c r="H3387" s="379">
        <v>9787030354211</v>
      </c>
      <c r="I3387" s="174" t="s">
        <v>21</v>
      </c>
      <c r="J3387" s="174" t="s">
        <v>7506</v>
      </c>
      <c r="K3387" s="174" t="s">
        <v>23</v>
      </c>
      <c r="L3387" s="174" t="s">
        <v>343</v>
      </c>
      <c r="M3387" s="85" t="s">
        <v>4063</v>
      </c>
      <c r="N3387" s="174"/>
    </row>
    <row r="3388" s="43" customFormat="1" customHeight="1" spans="1:14">
      <c r="A3388" s="174" t="s">
        <v>7353</v>
      </c>
      <c r="B3388" s="174" t="s">
        <v>7354</v>
      </c>
      <c r="C3388" s="174" t="s">
        <v>16</v>
      </c>
      <c r="D3388" s="174" t="s">
        <v>7502</v>
      </c>
      <c r="E3388" s="174" t="s">
        <v>18</v>
      </c>
      <c r="F3388" s="174" t="s">
        <v>7353</v>
      </c>
      <c r="G3388" s="174" t="s">
        <v>7507</v>
      </c>
      <c r="H3388" s="85" t="s">
        <v>7508</v>
      </c>
      <c r="I3388" s="174" t="s">
        <v>21</v>
      </c>
      <c r="J3388" s="174" t="s">
        <v>7509</v>
      </c>
      <c r="K3388" s="174" t="s">
        <v>23</v>
      </c>
      <c r="L3388" s="174" t="s">
        <v>24</v>
      </c>
      <c r="M3388" s="85" t="s">
        <v>4042</v>
      </c>
      <c r="N3388" s="174"/>
    </row>
    <row r="3389" s="43" customFormat="1" customHeight="1" spans="1:14">
      <c r="A3389" s="174" t="s">
        <v>7353</v>
      </c>
      <c r="B3389" s="174" t="s">
        <v>7354</v>
      </c>
      <c r="C3389" s="174" t="s">
        <v>16</v>
      </c>
      <c r="D3389" s="174" t="s">
        <v>7510</v>
      </c>
      <c r="E3389" s="174" t="s">
        <v>18</v>
      </c>
      <c r="F3389" s="174" t="s">
        <v>7353</v>
      </c>
      <c r="G3389" s="76" t="s">
        <v>7487</v>
      </c>
      <c r="H3389" s="80" t="s">
        <v>7488</v>
      </c>
      <c r="I3389" s="75" t="s">
        <v>1289</v>
      </c>
      <c r="J3389" s="75" t="s">
        <v>7489</v>
      </c>
      <c r="K3389" s="174" t="s">
        <v>23</v>
      </c>
      <c r="L3389" s="75" t="s">
        <v>343</v>
      </c>
      <c r="M3389" s="93">
        <v>2010</v>
      </c>
      <c r="N3389" s="174"/>
    </row>
    <row r="3390" s="43" customFormat="1" customHeight="1" spans="1:14">
      <c r="A3390" s="174" t="s">
        <v>7353</v>
      </c>
      <c r="B3390" s="174" t="s">
        <v>7354</v>
      </c>
      <c r="C3390" s="174" t="s">
        <v>16</v>
      </c>
      <c r="D3390" s="174" t="s">
        <v>7510</v>
      </c>
      <c r="E3390" s="174" t="s">
        <v>18</v>
      </c>
      <c r="F3390" s="174" t="s">
        <v>7353</v>
      </c>
      <c r="G3390" s="76" t="s">
        <v>7490</v>
      </c>
      <c r="H3390" s="80" t="s">
        <v>7491</v>
      </c>
      <c r="I3390" s="75" t="s">
        <v>7492</v>
      </c>
      <c r="J3390" s="75" t="s">
        <v>7493</v>
      </c>
      <c r="K3390" s="174" t="s">
        <v>23</v>
      </c>
      <c r="L3390" s="75" t="s">
        <v>343</v>
      </c>
      <c r="M3390" s="93">
        <v>2011</v>
      </c>
      <c r="N3390" s="174"/>
    </row>
    <row r="3391" s="43" customFormat="1" customHeight="1" spans="1:14">
      <c r="A3391" s="174" t="s">
        <v>7353</v>
      </c>
      <c r="B3391" s="174" t="s">
        <v>7354</v>
      </c>
      <c r="C3391" s="174" t="s">
        <v>16</v>
      </c>
      <c r="D3391" s="174" t="s">
        <v>7510</v>
      </c>
      <c r="E3391" s="174" t="s">
        <v>18</v>
      </c>
      <c r="F3391" s="174" t="s">
        <v>7353</v>
      </c>
      <c r="G3391" s="174" t="s">
        <v>7484</v>
      </c>
      <c r="H3391" s="85" t="s">
        <v>7485</v>
      </c>
      <c r="I3391" s="174" t="s">
        <v>92</v>
      </c>
      <c r="J3391" s="174" t="s">
        <v>7486</v>
      </c>
      <c r="K3391" s="174" t="s">
        <v>23</v>
      </c>
      <c r="L3391" s="174" t="s">
        <v>343</v>
      </c>
      <c r="M3391" s="85" t="s">
        <v>4046</v>
      </c>
      <c r="N3391" s="174"/>
    </row>
    <row r="3392" s="43" customFormat="1" customHeight="1" spans="1:14">
      <c r="A3392" s="174" t="s">
        <v>7353</v>
      </c>
      <c r="B3392" s="174" t="s">
        <v>7354</v>
      </c>
      <c r="C3392" s="174" t="s">
        <v>16</v>
      </c>
      <c r="D3392" s="174" t="s">
        <v>7511</v>
      </c>
      <c r="E3392" s="174" t="s">
        <v>18</v>
      </c>
      <c r="F3392" s="174" t="s">
        <v>7353</v>
      </c>
      <c r="G3392" s="174" t="s">
        <v>7512</v>
      </c>
      <c r="H3392" s="85" t="s">
        <v>7513</v>
      </c>
      <c r="I3392" s="174" t="s">
        <v>21</v>
      </c>
      <c r="J3392" s="174" t="s">
        <v>7514</v>
      </c>
      <c r="K3392" s="174" t="s">
        <v>23</v>
      </c>
      <c r="L3392" s="174" t="s">
        <v>343</v>
      </c>
      <c r="M3392" s="85" t="s">
        <v>7515</v>
      </c>
      <c r="N3392" s="174"/>
    </row>
    <row r="3393" s="43" customFormat="1" customHeight="1" spans="1:14">
      <c r="A3393" s="174" t="s">
        <v>7353</v>
      </c>
      <c r="B3393" s="174" t="s">
        <v>7354</v>
      </c>
      <c r="C3393" s="174" t="s">
        <v>16</v>
      </c>
      <c r="D3393" s="174" t="s">
        <v>7511</v>
      </c>
      <c r="E3393" s="174" t="s">
        <v>18</v>
      </c>
      <c r="F3393" s="174" t="s">
        <v>7353</v>
      </c>
      <c r="G3393" s="174" t="s">
        <v>7516</v>
      </c>
      <c r="H3393" s="85" t="s">
        <v>7517</v>
      </c>
      <c r="I3393" s="174" t="s">
        <v>7518</v>
      </c>
      <c r="J3393" s="174" t="s">
        <v>7519</v>
      </c>
      <c r="K3393" s="174" t="s">
        <v>23</v>
      </c>
      <c r="L3393" s="174" t="s">
        <v>343</v>
      </c>
      <c r="M3393" s="85" t="s">
        <v>1857</v>
      </c>
      <c r="N3393" s="174"/>
    </row>
    <row r="3394" s="43" customFormat="1" customHeight="1" spans="1:14">
      <c r="A3394" s="174" t="s">
        <v>7353</v>
      </c>
      <c r="B3394" s="174" t="s">
        <v>7354</v>
      </c>
      <c r="C3394" s="174" t="s">
        <v>16</v>
      </c>
      <c r="D3394" s="174" t="s">
        <v>7511</v>
      </c>
      <c r="E3394" s="174" t="s">
        <v>18</v>
      </c>
      <c r="F3394" s="174" t="s">
        <v>7353</v>
      </c>
      <c r="G3394" s="174" t="s">
        <v>7511</v>
      </c>
      <c r="H3394" s="85" t="s">
        <v>7520</v>
      </c>
      <c r="I3394" s="174" t="s">
        <v>866</v>
      </c>
      <c r="J3394" s="174" t="s">
        <v>7521</v>
      </c>
      <c r="K3394" s="174" t="s">
        <v>23</v>
      </c>
      <c r="L3394" s="174" t="s">
        <v>343</v>
      </c>
      <c r="M3394" s="85" t="s">
        <v>4046</v>
      </c>
      <c r="N3394" s="174"/>
    </row>
    <row r="3395" s="43" customFormat="1" customHeight="1" spans="1:14">
      <c r="A3395" s="174" t="s">
        <v>7353</v>
      </c>
      <c r="B3395" s="174" t="s">
        <v>7354</v>
      </c>
      <c r="C3395" s="174" t="s">
        <v>16</v>
      </c>
      <c r="D3395" s="174" t="s">
        <v>7522</v>
      </c>
      <c r="E3395" s="174" t="s">
        <v>2968</v>
      </c>
      <c r="F3395" s="174" t="s">
        <v>7353</v>
      </c>
      <c r="G3395" s="174" t="s">
        <v>7523</v>
      </c>
      <c r="H3395" s="85" t="s">
        <v>7524</v>
      </c>
      <c r="I3395" s="174" t="s">
        <v>1148</v>
      </c>
      <c r="J3395" s="174" t="s">
        <v>7525</v>
      </c>
      <c r="K3395" s="174" t="s">
        <v>23</v>
      </c>
      <c r="L3395" s="174" t="s">
        <v>343</v>
      </c>
      <c r="M3395" s="85" t="s">
        <v>1676</v>
      </c>
      <c r="N3395" s="174"/>
    </row>
    <row r="3396" s="43" customFormat="1" customHeight="1" spans="1:14">
      <c r="A3396" s="174" t="s">
        <v>7353</v>
      </c>
      <c r="B3396" s="174" t="s">
        <v>7354</v>
      </c>
      <c r="C3396" s="174" t="s">
        <v>16</v>
      </c>
      <c r="D3396" s="174" t="s">
        <v>7522</v>
      </c>
      <c r="E3396" s="174" t="s">
        <v>2968</v>
      </c>
      <c r="F3396" s="174" t="s">
        <v>7353</v>
      </c>
      <c r="G3396" s="76" t="s">
        <v>7526</v>
      </c>
      <c r="H3396" s="84">
        <v>9787040564372</v>
      </c>
      <c r="I3396" s="75" t="s">
        <v>92</v>
      </c>
      <c r="J3396" s="75" t="s">
        <v>7527</v>
      </c>
      <c r="K3396" s="174" t="s">
        <v>23</v>
      </c>
      <c r="L3396" s="75" t="s">
        <v>343</v>
      </c>
      <c r="M3396" s="93">
        <v>2021</v>
      </c>
      <c r="N3396" s="174"/>
    </row>
    <row r="3397" s="43" customFormat="1" customHeight="1" spans="1:14">
      <c r="A3397" s="174" t="s">
        <v>7353</v>
      </c>
      <c r="B3397" s="174" t="s">
        <v>7354</v>
      </c>
      <c r="C3397" s="174" t="s">
        <v>16</v>
      </c>
      <c r="D3397" s="174" t="s">
        <v>7522</v>
      </c>
      <c r="E3397" s="174" t="s">
        <v>2968</v>
      </c>
      <c r="F3397" s="174" t="s">
        <v>7353</v>
      </c>
      <c r="G3397" s="76" t="s">
        <v>7528</v>
      </c>
      <c r="H3397" s="84">
        <v>9787030220714</v>
      </c>
      <c r="I3397" s="75" t="s">
        <v>21</v>
      </c>
      <c r="J3397" s="75" t="s">
        <v>7448</v>
      </c>
      <c r="K3397" s="174" t="s">
        <v>23</v>
      </c>
      <c r="L3397" s="75" t="s">
        <v>343</v>
      </c>
      <c r="M3397" s="93">
        <v>2009</v>
      </c>
      <c r="N3397" s="174"/>
    </row>
    <row r="3398" s="43" customFormat="1" customHeight="1" spans="1:14">
      <c r="A3398" s="174" t="s">
        <v>7353</v>
      </c>
      <c r="B3398" s="174" t="s">
        <v>7354</v>
      </c>
      <c r="C3398" s="174" t="s">
        <v>16</v>
      </c>
      <c r="D3398" s="174" t="s">
        <v>7522</v>
      </c>
      <c r="E3398" s="174" t="s">
        <v>2968</v>
      </c>
      <c r="F3398" s="174" t="s">
        <v>7353</v>
      </c>
      <c r="G3398" s="76" t="s">
        <v>7529</v>
      </c>
      <c r="H3398" s="84" t="s">
        <v>7530</v>
      </c>
      <c r="I3398" s="75" t="s">
        <v>92</v>
      </c>
      <c r="J3398" s="75" t="s">
        <v>7531</v>
      </c>
      <c r="K3398" s="174" t="s">
        <v>23</v>
      </c>
      <c r="L3398" s="75" t="s">
        <v>343</v>
      </c>
      <c r="M3398" s="93">
        <v>2010</v>
      </c>
      <c r="N3398" s="174"/>
    </row>
    <row r="3399" s="43" customFormat="1" customHeight="1" spans="1:14">
      <c r="A3399" s="174" t="s">
        <v>7353</v>
      </c>
      <c r="B3399" s="174" t="s">
        <v>7354</v>
      </c>
      <c r="C3399" s="174" t="s">
        <v>16</v>
      </c>
      <c r="D3399" s="174" t="s">
        <v>7532</v>
      </c>
      <c r="E3399" s="174" t="s">
        <v>2968</v>
      </c>
      <c r="F3399" s="174" t="s">
        <v>7353</v>
      </c>
      <c r="G3399" s="174" t="s">
        <v>7533</v>
      </c>
      <c r="H3399" s="85" t="s">
        <v>7534</v>
      </c>
      <c r="I3399" s="174" t="s">
        <v>866</v>
      </c>
      <c r="J3399" s="174" t="s">
        <v>7535</v>
      </c>
      <c r="K3399" s="174" t="s">
        <v>23</v>
      </c>
      <c r="L3399" s="75" t="s">
        <v>343</v>
      </c>
      <c r="M3399" s="85" t="s">
        <v>3873</v>
      </c>
      <c r="N3399" s="174"/>
    </row>
    <row r="3400" s="43" customFormat="1" customHeight="1" spans="1:14">
      <c r="A3400" s="174" t="s">
        <v>7353</v>
      </c>
      <c r="B3400" s="174" t="s">
        <v>7354</v>
      </c>
      <c r="C3400" s="174" t="s">
        <v>16</v>
      </c>
      <c r="D3400" s="174" t="s">
        <v>7532</v>
      </c>
      <c r="E3400" s="174" t="s">
        <v>2968</v>
      </c>
      <c r="F3400" s="174" t="s">
        <v>7353</v>
      </c>
      <c r="G3400" s="174" t="s">
        <v>7536</v>
      </c>
      <c r="H3400" s="85" t="s">
        <v>7537</v>
      </c>
      <c r="I3400" s="174" t="s">
        <v>866</v>
      </c>
      <c r="J3400" s="174" t="s">
        <v>7538</v>
      </c>
      <c r="K3400" s="174" t="s">
        <v>23</v>
      </c>
      <c r="L3400" s="75" t="s">
        <v>343</v>
      </c>
      <c r="M3400" s="85" t="s">
        <v>3084</v>
      </c>
      <c r="N3400" s="174"/>
    </row>
    <row r="3401" s="43" customFormat="1" customHeight="1" spans="1:14">
      <c r="A3401" s="174" t="s">
        <v>7353</v>
      </c>
      <c r="B3401" s="174" t="s">
        <v>7354</v>
      </c>
      <c r="C3401" s="174" t="s">
        <v>16</v>
      </c>
      <c r="D3401" s="174" t="s">
        <v>7532</v>
      </c>
      <c r="E3401" s="174" t="s">
        <v>2968</v>
      </c>
      <c r="F3401" s="174" t="s">
        <v>7353</v>
      </c>
      <c r="G3401" s="174" t="s">
        <v>7539</v>
      </c>
      <c r="H3401" s="85" t="s">
        <v>7540</v>
      </c>
      <c r="I3401" s="174" t="s">
        <v>3317</v>
      </c>
      <c r="J3401" s="174" t="s">
        <v>7541</v>
      </c>
      <c r="K3401" s="174" t="s">
        <v>23</v>
      </c>
      <c r="L3401" s="75" t="s">
        <v>343</v>
      </c>
      <c r="M3401" s="85" t="s">
        <v>4042</v>
      </c>
      <c r="N3401" s="174"/>
    </row>
    <row r="3402" s="43" customFormat="1" customHeight="1" spans="1:14">
      <c r="A3402" s="174" t="s">
        <v>7353</v>
      </c>
      <c r="B3402" s="174" t="s">
        <v>7354</v>
      </c>
      <c r="C3402" s="174" t="s">
        <v>16</v>
      </c>
      <c r="D3402" s="174" t="s">
        <v>7542</v>
      </c>
      <c r="E3402" s="75" t="s">
        <v>61</v>
      </c>
      <c r="F3402" s="174" t="s">
        <v>7353</v>
      </c>
      <c r="G3402" s="174" t="s">
        <v>7543</v>
      </c>
      <c r="H3402" s="85" t="s">
        <v>7544</v>
      </c>
      <c r="I3402" s="174" t="s">
        <v>92</v>
      </c>
      <c r="J3402" s="174" t="s">
        <v>7545</v>
      </c>
      <c r="K3402" s="174" t="s">
        <v>23</v>
      </c>
      <c r="L3402" s="174" t="s">
        <v>24</v>
      </c>
      <c r="M3402" s="85" t="s">
        <v>837</v>
      </c>
      <c r="N3402" s="174"/>
    </row>
    <row r="3403" s="43" customFormat="1" customHeight="1" spans="1:14">
      <c r="A3403" s="174" t="s">
        <v>7353</v>
      </c>
      <c r="B3403" s="174" t="s">
        <v>7354</v>
      </c>
      <c r="C3403" s="174" t="s">
        <v>16</v>
      </c>
      <c r="D3403" s="174" t="s">
        <v>7542</v>
      </c>
      <c r="E3403" s="75" t="s">
        <v>61</v>
      </c>
      <c r="F3403" s="174" t="s">
        <v>7353</v>
      </c>
      <c r="G3403" s="174" t="s">
        <v>7546</v>
      </c>
      <c r="H3403" s="85" t="s">
        <v>7547</v>
      </c>
      <c r="I3403" s="174" t="s">
        <v>21</v>
      </c>
      <c r="J3403" s="174" t="s">
        <v>7548</v>
      </c>
      <c r="K3403" s="174" t="s">
        <v>23</v>
      </c>
      <c r="L3403" s="174" t="s">
        <v>343</v>
      </c>
      <c r="M3403" s="85" t="s">
        <v>1256</v>
      </c>
      <c r="N3403" s="174"/>
    </row>
    <row r="3404" s="43" customFormat="1" customHeight="1" spans="1:14">
      <c r="A3404" s="174" t="s">
        <v>7353</v>
      </c>
      <c r="B3404" s="174" t="s">
        <v>7354</v>
      </c>
      <c r="C3404" s="174" t="s">
        <v>16</v>
      </c>
      <c r="D3404" s="174" t="s">
        <v>7542</v>
      </c>
      <c r="E3404" s="75" t="s">
        <v>61</v>
      </c>
      <c r="F3404" s="174" t="s">
        <v>7353</v>
      </c>
      <c r="G3404" s="76" t="s">
        <v>7549</v>
      </c>
      <c r="H3404" s="80" t="s">
        <v>7550</v>
      </c>
      <c r="I3404" s="75" t="s">
        <v>92</v>
      </c>
      <c r="J3404" s="75" t="s">
        <v>7551</v>
      </c>
      <c r="K3404" s="174" t="s">
        <v>23</v>
      </c>
      <c r="L3404" s="75" t="s">
        <v>343</v>
      </c>
      <c r="M3404" s="93">
        <v>2014</v>
      </c>
      <c r="N3404" s="174"/>
    </row>
    <row r="3405" s="43" customFormat="1" customHeight="1" spans="1:14">
      <c r="A3405" s="174" t="s">
        <v>7353</v>
      </c>
      <c r="B3405" s="174" t="s">
        <v>7354</v>
      </c>
      <c r="C3405" s="174" t="s">
        <v>16</v>
      </c>
      <c r="D3405" s="174" t="s">
        <v>7542</v>
      </c>
      <c r="E3405" s="75" t="s">
        <v>61</v>
      </c>
      <c r="F3405" s="174" t="s">
        <v>7353</v>
      </c>
      <c r="G3405" s="76" t="s">
        <v>7552</v>
      </c>
      <c r="H3405" s="84">
        <v>9787122164438</v>
      </c>
      <c r="I3405" s="75" t="s">
        <v>403</v>
      </c>
      <c r="J3405" s="75" t="s">
        <v>7553</v>
      </c>
      <c r="K3405" s="174" t="s">
        <v>23</v>
      </c>
      <c r="L3405" s="75" t="s">
        <v>24</v>
      </c>
      <c r="M3405" s="93">
        <v>2013</v>
      </c>
      <c r="N3405" s="174"/>
    </row>
    <row r="3406" s="43" customFormat="1" customHeight="1" spans="1:14">
      <c r="A3406" s="174" t="s">
        <v>7353</v>
      </c>
      <c r="B3406" s="174" t="s">
        <v>7354</v>
      </c>
      <c r="C3406" s="174" t="s">
        <v>16</v>
      </c>
      <c r="D3406" s="174" t="s">
        <v>7542</v>
      </c>
      <c r="E3406" s="75" t="s">
        <v>61</v>
      </c>
      <c r="F3406" s="174" t="s">
        <v>7353</v>
      </c>
      <c r="G3406" s="76" t="s">
        <v>7543</v>
      </c>
      <c r="H3406" s="80" t="s">
        <v>7554</v>
      </c>
      <c r="I3406" s="75" t="s">
        <v>368</v>
      </c>
      <c r="J3406" s="75" t="s">
        <v>840</v>
      </c>
      <c r="K3406" s="174" t="s">
        <v>23</v>
      </c>
      <c r="L3406" s="75" t="s">
        <v>343</v>
      </c>
      <c r="M3406" s="93">
        <v>2003</v>
      </c>
      <c r="N3406" s="174"/>
    </row>
    <row r="3407" s="43" customFormat="1" customHeight="1" spans="1:14">
      <c r="A3407" s="174" t="s">
        <v>7353</v>
      </c>
      <c r="B3407" s="174" t="s">
        <v>7354</v>
      </c>
      <c r="C3407" s="174" t="s">
        <v>16</v>
      </c>
      <c r="D3407" s="174" t="s">
        <v>7542</v>
      </c>
      <c r="E3407" s="75" t="s">
        <v>61</v>
      </c>
      <c r="F3407" s="174" t="s">
        <v>7353</v>
      </c>
      <c r="G3407" s="76" t="s">
        <v>7543</v>
      </c>
      <c r="H3407" s="84" t="s">
        <v>7555</v>
      </c>
      <c r="I3407" s="75" t="s">
        <v>92</v>
      </c>
      <c r="J3407" s="75" t="s">
        <v>7551</v>
      </c>
      <c r="K3407" s="174" t="s">
        <v>23</v>
      </c>
      <c r="L3407" s="75" t="s">
        <v>24</v>
      </c>
      <c r="M3407" s="93">
        <v>2013</v>
      </c>
      <c r="N3407" s="174"/>
    </row>
    <row r="3408" s="43" customFormat="1" customHeight="1" spans="1:14">
      <c r="A3408" s="174" t="s">
        <v>7353</v>
      </c>
      <c r="B3408" s="174" t="s">
        <v>7354</v>
      </c>
      <c r="C3408" s="174" t="s">
        <v>16</v>
      </c>
      <c r="D3408" s="174" t="s">
        <v>1053</v>
      </c>
      <c r="E3408" s="174" t="s">
        <v>61</v>
      </c>
      <c r="F3408" s="174" t="s">
        <v>7353</v>
      </c>
      <c r="G3408" s="174" t="s">
        <v>1053</v>
      </c>
      <c r="H3408" s="85" t="s">
        <v>7556</v>
      </c>
      <c r="I3408" s="174" t="s">
        <v>2566</v>
      </c>
      <c r="J3408" s="174" t="s">
        <v>7557</v>
      </c>
      <c r="K3408" s="174" t="s">
        <v>23</v>
      </c>
      <c r="L3408" s="174" t="s">
        <v>343</v>
      </c>
      <c r="M3408" s="85" t="s">
        <v>3998</v>
      </c>
      <c r="N3408" s="174"/>
    </row>
    <row r="3409" s="43" customFormat="1" customHeight="1" spans="1:14">
      <c r="A3409" s="174" t="s">
        <v>7353</v>
      </c>
      <c r="B3409" s="174" t="s">
        <v>7354</v>
      </c>
      <c r="C3409" s="174" t="s">
        <v>16</v>
      </c>
      <c r="D3409" s="174" t="s">
        <v>1053</v>
      </c>
      <c r="E3409" s="174" t="s">
        <v>61</v>
      </c>
      <c r="F3409" s="174" t="s">
        <v>7353</v>
      </c>
      <c r="G3409" s="174" t="s">
        <v>7558</v>
      </c>
      <c r="H3409" s="85" t="s">
        <v>1054</v>
      </c>
      <c r="I3409" s="174" t="s">
        <v>7559</v>
      </c>
      <c r="J3409" s="174" t="s">
        <v>7560</v>
      </c>
      <c r="K3409" s="174" t="s">
        <v>23</v>
      </c>
      <c r="L3409" s="174" t="s">
        <v>47</v>
      </c>
      <c r="M3409" s="85" t="s">
        <v>1676</v>
      </c>
      <c r="N3409" s="174"/>
    </row>
    <row r="3410" s="43" customFormat="1" customHeight="1" spans="1:14">
      <c r="A3410" s="174" t="s">
        <v>7353</v>
      </c>
      <c r="B3410" s="174" t="s">
        <v>7354</v>
      </c>
      <c r="C3410" s="174" t="s">
        <v>16</v>
      </c>
      <c r="D3410" s="174" t="s">
        <v>1053</v>
      </c>
      <c r="E3410" s="174" t="s">
        <v>61</v>
      </c>
      <c r="F3410" s="174" t="s">
        <v>7353</v>
      </c>
      <c r="G3410" s="174" t="s">
        <v>1053</v>
      </c>
      <c r="H3410" s="85" t="s">
        <v>7561</v>
      </c>
      <c r="I3410" s="174" t="s">
        <v>7559</v>
      </c>
      <c r="J3410" s="174" t="s">
        <v>7562</v>
      </c>
      <c r="K3410" s="174" t="s">
        <v>23</v>
      </c>
      <c r="L3410" s="174" t="s">
        <v>343</v>
      </c>
      <c r="M3410" s="85" t="s">
        <v>1676</v>
      </c>
      <c r="N3410" s="174"/>
    </row>
    <row r="3411" s="43" customFormat="1" customHeight="1" spans="1:14">
      <c r="A3411" s="174" t="s">
        <v>7353</v>
      </c>
      <c r="B3411" s="174" t="s">
        <v>7354</v>
      </c>
      <c r="C3411" s="174" t="s">
        <v>16</v>
      </c>
      <c r="D3411" s="174" t="s">
        <v>1053</v>
      </c>
      <c r="E3411" s="174" t="s">
        <v>61</v>
      </c>
      <c r="F3411" s="174" t="s">
        <v>7353</v>
      </c>
      <c r="G3411" s="174" t="s">
        <v>7563</v>
      </c>
      <c r="H3411" s="379">
        <v>9787568059350</v>
      </c>
      <c r="I3411" s="174" t="s">
        <v>1870</v>
      </c>
      <c r="J3411" s="174" t="s">
        <v>7564</v>
      </c>
      <c r="K3411" s="174" t="s">
        <v>23</v>
      </c>
      <c r="L3411" s="174" t="s">
        <v>343</v>
      </c>
      <c r="M3411" s="85" t="s">
        <v>3921</v>
      </c>
      <c r="N3411" s="174"/>
    </row>
    <row r="3412" s="43" customFormat="1" customHeight="1" spans="1:14">
      <c r="A3412" s="174" t="s">
        <v>7353</v>
      </c>
      <c r="B3412" s="174" t="s">
        <v>7354</v>
      </c>
      <c r="C3412" s="174" t="s">
        <v>16</v>
      </c>
      <c r="D3412" s="174" t="s">
        <v>1053</v>
      </c>
      <c r="E3412" s="174" t="s">
        <v>61</v>
      </c>
      <c r="F3412" s="174" t="s">
        <v>7353</v>
      </c>
      <c r="G3412" s="174" t="s">
        <v>1053</v>
      </c>
      <c r="H3412" s="379">
        <v>9787030579034</v>
      </c>
      <c r="I3412" s="174" t="s">
        <v>21</v>
      </c>
      <c r="J3412" s="174" t="s">
        <v>7565</v>
      </c>
      <c r="K3412" s="174" t="s">
        <v>23</v>
      </c>
      <c r="L3412" s="174" t="s">
        <v>24</v>
      </c>
      <c r="M3412" s="85" t="s">
        <v>3015</v>
      </c>
      <c r="N3412" s="174"/>
    </row>
    <row r="3413" s="43" customFormat="1" customHeight="1" spans="1:14">
      <c r="A3413" s="174" t="s">
        <v>7353</v>
      </c>
      <c r="B3413" s="174" t="s">
        <v>7354</v>
      </c>
      <c r="C3413" s="174" t="s">
        <v>16</v>
      </c>
      <c r="D3413" s="174" t="s">
        <v>1053</v>
      </c>
      <c r="E3413" s="174" t="s">
        <v>61</v>
      </c>
      <c r="F3413" s="174" t="s">
        <v>7353</v>
      </c>
      <c r="G3413" s="76" t="s">
        <v>7566</v>
      </c>
      <c r="H3413" s="80" t="s">
        <v>7567</v>
      </c>
      <c r="I3413" s="75" t="s">
        <v>7568</v>
      </c>
      <c r="J3413" s="75" t="s">
        <v>7569</v>
      </c>
      <c r="K3413" s="174" t="s">
        <v>23</v>
      </c>
      <c r="L3413" s="75" t="s">
        <v>343</v>
      </c>
      <c r="M3413" s="93">
        <v>2014</v>
      </c>
      <c r="N3413" s="174"/>
    </row>
    <row r="3414" s="43" customFormat="1" customHeight="1" spans="1:14">
      <c r="A3414" s="174" t="s">
        <v>7353</v>
      </c>
      <c r="B3414" s="174" t="s">
        <v>7354</v>
      </c>
      <c r="C3414" s="174" t="s">
        <v>16</v>
      </c>
      <c r="D3414" s="174" t="s">
        <v>7570</v>
      </c>
      <c r="E3414" s="174" t="s">
        <v>61</v>
      </c>
      <c r="F3414" s="174" t="s">
        <v>7353</v>
      </c>
      <c r="G3414" s="174" t="s">
        <v>7570</v>
      </c>
      <c r="H3414" s="454" t="s">
        <v>7571</v>
      </c>
      <c r="I3414" s="174" t="s">
        <v>649</v>
      </c>
      <c r="J3414" s="174" t="s">
        <v>7572</v>
      </c>
      <c r="K3414" s="174" t="s">
        <v>23</v>
      </c>
      <c r="L3414" s="174" t="s">
        <v>24</v>
      </c>
      <c r="M3414" s="85">
        <v>2018</v>
      </c>
      <c r="N3414" s="174"/>
    </row>
    <row r="3415" s="43" customFormat="1" customHeight="1" spans="1:14">
      <c r="A3415" s="174" t="s">
        <v>7353</v>
      </c>
      <c r="B3415" s="174" t="s">
        <v>7354</v>
      </c>
      <c r="C3415" s="174" t="s">
        <v>16</v>
      </c>
      <c r="D3415" s="174" t="s">
        <v>7570</v>
      </c>
      <c r="E3415" s="174" t="s">
        <v>61</v>
      </c>
      <c r="F3415" s="174" t="s">
        <v>7353</v>
      </c>
      <c r="G3415" s="174" t="s">
        <v>7573</v>
      </c>
      <c r="H3415" s="454" t="s">
        <v>7574</v>
      </c>
      <c r="I3415" s="174" t="s">
        <v>21</v>
      </c>
      <c r="J3415" s="174" t="s">
        <v>7575</v>
      </c>
      <c r="K3415" s="174" t="s">
        <v>23</v>
      </c>
      <c r="L3415" s="174" t="s">
        <v>343</v>
      </c>
      <c r="M3415" s="85">
        <v>2018</v>
      </c>
      <c r="N3415" s="174"/>
    </row>
    <row r="3416" s="43" customFormat="1" customHeight="1" spans="1:14">
      <c r="A3416" s="174" t="s">
        <v>7353</v>
      </c>
      <c r="B3416" s="174" t="s">
        <v>7354</v>
      </c>
      <c r="C3416" s="174" t="s">
        <v>16</v>
      </c>
      <c r="D3416" s="174" t="s">
        <v>7570</v>
      </c>
      <c r="E3416" s="174" t="s">
        <v>61</v>
      </c>
      <c r="F3416" s="174" t="s">
        <v>7353</v>
      </c>
      <c r="G3416" s="174" t="s">
        <v>7576</v>
      </c>
      <c r="H3416" s="454" t="s">
        <v>7577</v>
      </c>
      <c r="I3416" s="174" t="s">
        <v>21</v>
      </c>
      <c r="J3416" s="174" t="s">
        <v>7578</v>
      </c>
      <c r="K3416" s="174" t="s">
        <v>23</v>
      </c>
      <c r="L3416" s="174" t="s">
        <v>829</v>
      </c>
      <c r="M3416" s="85">
        <v>2022</v>
      </c>
      <c r="N3416" s="174"/>
    </row>
    <row r="3417" s="43" customFormat="1" customHeight="1" spans="1:14">
      <c r="A3417" s="174" t="s">
        <v>7353</v>
      </c>
      <c r="B3417" s="174" t="s">
        <v>7354</v>
      </c>
      <c r="C3417" s="174" t="s">
        <v>16</v>
      </c>
      <c r="D3417" s="174" t="s">
        <v>7579</v>
      </c>
      <c r="E3417" s="174" t="s">
        <v>18</v>
      </c>
      <c r="F3417" s="174" t="s">
        <v>7353</v>
      </c>
      <c r="G3417" s="174" t="s">
        <v>7580</v>
      </c>
      <c r="H3417" s="85" t="s">
        <v>7581</v>
      </c>
      <c r="I3417" s="174" t="s">
        <v>2566</v>
      </c>
      <c r="J3417" s="174" t="s">
        <v>7582</v>
      </c>
      <c r="K3417" s="174" t="s">
        <v>23</v>
      </c>
      <c r="L3417" s="174" t="s">
        <v>47</v>
      </c>
      <c r="M3417" s="85" t="s">
        <v>1676</v>
      </c>
      <c r="N3417" s="174"/>
    </row>
    <row r="3418" s="43" customFormat="1" customHeight="1" spans="1:14">
      <c r="A3418" s="174" t="s">
        <v>7353</v>
      </c>
      <c r="B3418" s="174" t="s">
        <v>7354</v>
      </c>
      <c r="C3418" s="174" t="s">
        <v>16</v>
      </c>
      <c r="D3418" s="174" t="s">
        <v>7579</v>
      </c>
      <c r="E3418" s="174" t="s">
        <v>18</v>
      </c>
      <c r="F3418" s="174" t="s">
        <v>7353</v>
      </c>
      <c r="G3418" s="174" t="s">
        <v>7583</v>
      </c>
      <c r="H3418" s="85" t="s">
        <v>7584</v>
      </c>
      <c r="I3418" s="174" t="s">
        <v>7568</v>
      </c>
      <c r="J3418" s="174" t="s">
        <v>7585</v>
      </c>
      <c r="K3418" s="174" t="s">
        <v>23</v>
      </c>
      <c r="L3418" s="174" t="s">
        <v>24</v>
      </c>
      <c r="M3418" s="85" t="s">
        <v>1676</v>
      </c>
      <c r="N3418" s="174"/>
    </row>
    <row r="3419" s="43" customFormat="1" customHeight="1" spans="1:14">
      <c r="A3419" s="174" t="s">
        <v>7353</v>
      </c>
      <c r="B3419" s="174" t="s">
        <v>7354</v>
      </c>
      <c r="C3419" s="174" t="s">
        <v>16</v>
      </c>
      <c r="D3419" s="174" t="s">
        <v>7579</v>
      </c>
      <c r="E3419" s="174" t="s">
        <v>18</v>
      </c>
      <c r="F3419" s="174" t="s">
        <v>7353</v>
      </c>
      <c r="G3419" s="76" t="s">
        <v>7586</v>
      </c>
      <c r="H3419" s="80" t="s">
        <v>7587</v>
      </c>
      <c r="I3419" s="75" t="s">
        <v>403</v>
      </c>
      <c r="J3419" s="75" t="s">
        <v>7588</v>
      </c>
      <c r="K3419" s="174" t="s">
        <v>23</v>
      </c>
      <c r="L3419" s="75" t="s">
        <v>24</v>
      </c>
      <c r="M3419" s="93">
        <v>2021</v>
      </c>
      <c r="N3419" s="174"/>
    </row>
    <row r="3420" s="43" customFormat="1" customHeight="1" spans="1:14">
      <c r="A3420" s="174" t="s">
        <v>7353</v>
      </c>
      <c r="B3420" s="174" t="s">
        <v>7354</v>
      </c>
      <c r="C3420" s="174" t="s">
        <v>16</v>
      </c>
      <c r="D3420" s="174" t="s">
        <v>7579</v>
      </c>
      <c r="E3420" s="174" t="s">
        <v>18</v>
      </c>
      <c r="F3420" s="174" t="s">
        <v>7353</v>
      </c>
      <c r="G3420" s="76" t="s">
        <v>7579</v>
      </c>
      <c r="H3420" s="80" t="s">
        <v>7589</v>
      </c>
      <c r="I3420" s="75" t="s">
        <v>358</v>
      </c>
      <c r="J3420" s="75" t="s">
        <v>7590</v>
      </c>
      <c r="K3420" s="174" t="s">
        <v>23</v>
      </c>
      <c r="L3420" s="75" t="s">
        <v>24</v>
      </c>
      <c r="M3420" s="93">
        <v>2016</v>
      </c>
      <c r="N3420" s="174"/>
    </row>
    <row r="3421" s="43" customFormat="1" customHeight="1" spans="1:14">
      <c r="A3421" s="174" t="s">
        <v>7353</v>
      </c>
      <c r="B3421" s="174" t="s">
        <v>7354</v>
      </c>
      <c r="C3421" s="174" t="s">
        <v>16</v>
      </c>
      <c r="D3421" s="174" t="s">
        <v>7579</v>
      </c>
      <c r="E3421" s="174" t="s">
        <v>18</v>
      </c>
      <c r="F3421" s="174" t="s">
        <v>7353</v>
      </c>
      <c r="G3421" s="76" t="s">
        <v>7591</v>
      </c>
      <c r="H3421" s="80" t="s">
        <v>7592</v>
      </c>
      <c r="I3421" s="75" t="s">
        <v>7593</v>
      </c>
      <c r="J3421" s="75" t="s">
        <v>7594</v>
      </c>
      <c r="K3421" s="174" t="s">
        <v>23</v>
      </c>
      <c r="L3421" s="75" t="s">
        <v>343</v>
      </c>
      <c r="M3421" s="93">
        <v>2014</v>
      </c>
      <c r="N3421" s="174"/>
    </row>
    <row r="3422" s="43" customFormat="1" customHeight="1" spans="1:14">
      <c r="A3422" s="174" t="s">
        <v>7353</v>
      </c>
      <c r="B3422" s="174" t="s">
        <v>7354</v>
      </c>
      <c r="C3422" s="174" t="s">
        <v>16</v>
      </c>
      <c r="D3422" s="174" t="s">
        <v>7579</v>
      </c>
      <c r="E3422" s="174" t="s">
        <v>18</v>
      </c>
      <c r="F3422" s="174" t="s">
        <v>7353</v>
      </c>
      <c r="G3422" s="76" t="s">
        <v>7579</v>
      </c>
      <c r="H3422" s="80" t="s">
        <v>7595</v>
      </c>
      <c r="I3422" s="75" t="s">
        <v>7593</v>
      </c>
      <c r="J3422" s="75" t="s">
        <v>7596</v>
      </c>
      <c r="K3422" s="174" t="s">
        <v>23</v>
      </c>
      <c r="L3422" s="75" t="s">
        <v>343</v>
      </c>
      <c r="M3422" s="93">
        <v>2011</v>
      </c>
      <c r="N3422" s="174"/>
    </row>
    <row r="3423" s="43" customFormat="1" customHeight="1" spans="1:14">
      <c r="A3423" s="174" t="s">
        <v>7353</v>
      </c>
      <c r="B3423" s="174" t="s">
        <v>7354</v>
      </c>
      <c r="C3423" s="174" t="s">
        <v>16</v>
      </c>
      <c r="D3423" s="174" t="s">
        <v>7597</v>
      </c>
      <c r="E3423" s="174" t="s">
        <v>18</v>
      </c>
      <c r="F3423" s="174" t="s">
        <v>7353</v>
      </c>
      <c r="G3423" s="174" t="s">
        <v>7598</v>
      </c>
      <c r="H3423" s="85"/>
      <c r="I3423" s="174"/>
      <c r="J3423" s="174"/>
      <c r="K3423" s="174" t="s">
        <v>23</v>
      </c>
      <c r="L3423" s="174"/>
      <c r="M3423" s="85"/>
      <c r="N3423" s="174"/>
    </row>
    <row r="3424" s="43" customFormat="1" customHeight="1" spans="1:14">
      <c r="A3424" s="174" t="s">
        <v>7353</v>
      </c>
      <c r="B3424" s="174" t="s">
        <v>7354</v>
      </c>
      <c r="C3424" s="174" t="s">
        <v>16</v>
      </c>
      <c r="D3424" s="174" t="s">
        <v>7597</v>
      </c>
      <c r="E3424" s="174" t="s">
        <v>18</v>
      </c>
      <c r="F3424" s="174" t="s">
        <v>7353</v>
      </c>
      <c r="G3424" s="76" t="s">
        <v>7599</v>
      </c>
      <c r="H3424" s="80" t="s">
        <v>7600</v>
      </c>
      <c r="I3424" s="75" t="s">
        <v>55</v>
      </c>
      <c r="J3424" s="75" t="s">
        <v>7601</v>
      </c>
      <c r="K3424" s="174" t="s">
        <v>23</v>
      </c>
      <c r="L3424" s="75" t="s">
        <v>343</v>
      </c>
      <c r="M3424" s="93">
        <v>1996</v>
      </c>
      <c r="N3424" s="174"/>
    </row>
    <row r="3425" s="43" customFormat="1" customHeight="1" spans="1:14">
      <c r="A3425" s="174" t="s">
        <v>7353</v>
      </c>
      <c r="B3425" s="174" t="s">
        <v>7354</v>
      </c>
      <c r="C3425" s="174" t="s">
        <v>16</v>
      </c>
      <c r="D3425" s="174" t="s">
        <v>7597</v>
      </c>
      <c r="E3425" s="174" t="s">
        <v>18</v>
      </c>
      <c r="F3425" s="174" t="s">
        <v>7353</v>
      </c>
      <c r="G3425" s="76" t="s">
        <v>7599</v>
      </c>
      <c r="H3425" s="80" t="s">
        <v>7602</v>
      </c>
      <c r="I3425" s="75" t="s">
        <v>6757</v>
      </c>
      <c r="J3425" s="75" t="s">
        <v>7603</v>
      </c>
      <c r="K3425" s="174" t="s">
        <v>23</v>
      </c>
      <c r="L3425" s="75" t="s">
        <v>343</v>
      </c>
      <c r="M3425" s="93">
        <v>1993</v>
      </c>
      <c r="N3425" s="174"/>
    </row>
    <row r="3426" s="43" customFormat="1" customHeight="1" spans="1:14">
      <c r="A3426" s="174" t="s">
        <v>7353</v>
      </c>
      <c r="B3426" s="174" t="s">
        <v>7354</v>
      </c>
      <c r="C3426" s="174" t="s">
        <v>16</v>
      </c>
      <c r="D3426" s="174" t="s">
        <v>7604</v>
      </c>
      <c r="E3426" s="75" t="s">
        <v>455</v>
      </c>
      <c r="F3426" s="174" t="s">
        <v>7353</v>
      </c>
      <c r="G3426" s="174" t="s">
        <v>7605</v>
      </c>
      <c r="H3426" s="85" t="s">
        <v>7606</v>
      </c>
      <c r="I3426" s="174" t="s">
        <v>7607</v>
      </c>
      <c r="J3426" s="174" t="s">
        <v>7608</v>
      </c>
      <c r="K3426" s="174" t="s">
        <v>23</v>
      </c>
      <c r="L3426" s="174" t="s">
        <v>343</v>
      </c>
      <c r="M3426" s="85" t="s">
        <v>1256</v>
      </c>
      <c r="N3426" s="174"/>
    </row>
    <row r="3427" s="43" customFormat="1" customHeight="1" spans="1:14">
      <c r="A3427" s="174" t="s">
        <v>7353</v>
      </c>
      <c r="B3427" s="174" t="s">
        <v>7354</v>
      </c>
      <c r="C3427" s="174" t="s">
        <v>16</v>
      </c>
      <c r="D3427" s="174" t="s">
        <v>7604</v>
      </c>
      <c r="E3427" s="75" t="s">
        <v>455</v>
      </c>
      <c r="F3427" s="174" t="s">
        <v>7353</v>
      </c>
      <c r="G3427" s="76" t="s">
        <v>7609</v>
      </c>
      <c r="H3427" s="80" t="s">
        <v>7610</v>
      </c>
      <c r="I3427" s="75" t="s">
        <v>21</v>
      </c>
      <c r="J3427" s="75" t="s">
        <v>7362</v>
      </c>
      <c r="K3427" s="174" t="s">
        <v>23</v>
      </c>
      <c r="L3427" s="75" t="s">
        <v>343</v>
      </c>
      <c r="M3427" s="93">
        <v>2012</v>
      </c>
      <c r="N3427" s="174"/>
    </row>
    <row r="3428" s="43" customFormat="1" customHeight="1" spans="1:14">
      <c r="A3428" s="174" t="s">
        <v>7353</v>
      </c>
      <c r="B3428" s="174" t="s">
        <v>7354</v>
      </c>
      <c r="C3428" s="174" t="s">
        <v>16</v>
      </c>
      <c r="D3428" s="174" t="s">
        <v>7604</v>
      </c>
      <c r="E3428" s="75" t="s">
        <v>455</v>
      </c>
      <c r="F3428" s="174" t="s">
        <v>7353</v>
      </c>
      <c r="G3428" s="76" t="s">
        <v>7611</v>
      </c>
      <c r="H3428" s="80" t="s">
        <v>7612</v>
      </c>
      <c r="I3428" s="75" t="s">
        <v>7613</v>
      </c>
      <c r="J3428" s="75" t="s">
        <v>7614</v>
      </c>
      <c r="K3428" s="174" t="s">
        <v>23</v>
      </c>
      <c r="L3428" s="75" t="s">
        <v>343</v>
      </c>
      <c r="M3428" s="93">
        <v>2014</v>
      </c>
      <c r="N3428" s="174"/>
    </row>
    <row r="3429" s="43" customFormat="1" customHeight="1" spans="1:14">
      <c r="A3429" s="174" t="s">
        <v>7353</v>
      </c>
      <c r="B3429" s="174" t="s">
        <v>7354</v>
      </c>
      <c r="C3429" s="174" t="s">
        <v>16</v>
      </c>
      <c r="D3429" s="174" t="s">
        <v>7615</v>
      </c>
      <c r="E3429" s="174" t="s">
        <v>61</v>
      </c>
      <c r="F3429" s="174" t="s">
        <v>7353</v>
      </c>
      <c r="G3429" s="174" t="s">
        <v>7616</v>
      </c>
      <c r="H3429" s="85" t="s">
        <v>7617</v>
      </c>
      <c r="I3429" s="174" t="s">
        <v>21</v>
      </c>
      <c r="J3429" s="174" t="s">
        <v>7618</v>
      </c>
      <c r="K3429" s="174" t="s">
        <v>23</v>
      </c>
      <c r="L3429" s="174" t="s">
        <v>24</v>
      </c>
      <c r="M3429" s="85" t="s">
        <v>3826</v>
      </c>
      <c r="N3429" s="174"/>
    </row>
    <row r="3430" s="43" customFormat="1" customHeight="1" spans="1:14">
      <c r="A3430" s="174" t="s">
        <v>7353</v>
      </c>
      <c r="B3430" s="174" t="s">
        <v>7354</v>
      </c>
      <c r="C3430" s="174" t="s">
        <v>16</v>
      </c>
      <c r="D3430" s="174" t="s">
        <v>7615</v>
      </c>
      <c r="E3430" s="174" t="s">
        <v>61</v>
      </c>
      <c r="F3430" s="174" t="s">
        <v>7353</v>
      </c>
      <c r="G3430" s="174" t="s">
        <v>7619</v>
      </c>
      <c r="H3430" s="85" t="s">
        <v>7620</v>
      </c>
      <c r="I3430" s="174" t="s">
        <v>3247</v>
      </c>
      <c r="J3430" s="174" t="s">
        <v>7621</v>
      </c>
      <c r="K3430" s="174" t="s">
        <v>23</v>
      </c>
      <c r="L3430" s="174" t="s">
        <v>343</v>
      </c>
      <c r="M3430" s="85" t="s">
        <v>837</v>
      </c>
      <c r="N3430" s="174"/>
    </row>
    <row r="3431" s="43" customFormat="1" customHeight="1" spans="1:14">
      <c r="A3431" s="174" t="s">
        <v>7353</v>
      </c>
      <c r="B3431" s="174" t="s">
        <v>7354</v>
      </c>
      <c r="C3431" s="174" t="s">
        <v>16</v>
      </c>
      <c r="D3431" s="174" t="s">
        <v>7615</v>
      </c>
      <c r="E3431" s="174" t="s">
        <v>61</v>
      </c>
      <c r="F3431" s="174" t="s">
        <v>7353</v>
      </c>
      <c r="G3431" s="174" t="s">
        <v>7622</v>
      </c>
      <c r="H3431" s="85" t="s">
        <v>7623</v>
      </c>
      <c r="I3431" s="174" t="s">
        <v>7624</v>
      </c>
      <c r="J3431" s="174" t="s">
        <v>7625</v>
      </c>
      <c r="K3431" s="174" t="s">
        <v>23</v>
      </c>
      <c r="L3431" s="174" t="s">
        <v>343</v>
      </c>
      <c r="M3431" s="85" t="s">
        <v>7626</v>
      </c>
      <c r="N3431" s="174"/>
    </row>
    <row r="3432" s="43" customFormat="1" customHeight="1" spans="1:14">
      <c r="A3432" s="174" t="s">
        <v>7353</v>
      </c>
      <c r="B3432" s="174" t="s">
        <v>7354</v>
      </c>
      <c r="C3432" s="174" t="s">
        <v>16</v>
      </c>
      <c r="D3432" s="174" t="s">
        <v>7627</v>
      </c>
      <c r="E3432" s="174" t="s">
        <v>52</v>
      </c>
      <c r="F3432" s="174" t="s">
        <v>7353</v>
      </c>
      <c r="G3432" s="174" t="s">
        <v>7628</v>
      </c>
      <c r="H3432" s="85" t="s">
        <v>7629</v>
      </c>
      <c r="I3432" s="174" t="s">
        <v>7630</v>
      </c>
      <c r="J3432" s="174" t="s">
        <v>7631</v>
      </c>
      <c r="K3432" s="174" t="s">
        <v>23</v>
      </c>
      <c r="L3432" s="174" t="s">
        <v>343</v>
      </c>
      <c r="M3432" s="85" t="s">
        <v>3084</v>
      </c>
      <c r="N3432" s="174"/>
    </row>
    <row r="3433" s="43" customFormat="1" customHeight="1" spans="1:14">
      <c r="A3433" s="174" t="s">
        <v>7353</v>
      </c>
      <c r="B3433" s="174" t="s">
        <v>7354</v>
      </c>
      <c r="C3433" s="174" t="s">
        <v>16</v>
      </c>
      <c r="D3433" s="174" t="s">
        <v>7627</v>
      </c>
      <c r="E3433" s="174" t="s">
        <v>52</v>
      </c>
      <c r="F3433" s="174" t="s">
        <v>7353</v>
      </c>
      <c r="G3433" s="174" t="s">
        <v>7632</v>
      </c>
      <c r="H3433" s="85" t="s">
        <v>7633</v>
      </c>
      <c r="I3433" s="174" t="s">
        <v>2057</v>
      </c>
      <c r="J3433" s="174" t="s">
        <v>7634</v>
      </c>
      <c r="K3433" s="174" t="s">
        <v>23</v>
      </c>
      <c r="L3433" s="174" t="s">
        <v>343</v>
      </c>
      <c r="M3433" s="85" t="s">
        <v>4076</v>
      </c>
      <c r="N3433" s="174"/>
    </row>
    <row r="3434" s="43" customFormat="1" customHeight="1" spans="1:14">
      <c r="A3434" s="174" t="s">
        <v>7353</v>
      </c>
      <c r="B3434" s="174" t="s">
        <v>7354</v>
      </c>
      <c r="C3434" s="174" t="s">
        <v>16</v>
      </c>
      <c r="D3434" s="174" t="s">
        <v>7627</v>
      </c>
      <c r="E3434" s="174" t="s">
        <v>52</v>
      </c>
      <c r="F3434" s="174" t="s">
        <v>7353</v>
      </c>
      <c r="G3434" s="174" t="s">
        <v>2064</v>
      </c>
      <c r="H3434" s="85" t="s">
        <v>2066</v>
      </c>
      <c r="I3434" s="174" t="s">
        <v>2566</v>
      </c>
      <c r="J3434" s="174" t="s">
        <v>7635</v>
      </c>
      <c r="K3434" s="174" t="s">
        <v>23</v>
      </c>
      <c r="L3434" s="174" t="s">
        <v>343</v>
      </c>
      <c r="M3434" s="85" t="s">
        <v>4063</v>
      </c>
      <c r="N3434" s="174"/>
    </row>
    <row r="3435" s="43" customFormat="1" customHeight="1" spans="1:14">
      <c r="A3435" s="174" t="s">
        <v>7353</v>
      </c>
      <c r="B3435" s="174" t="s">
        <v>7354</v>
      </c>
      <c r="C3435" s="174" t="s">
        <v>16</v>
      </c>
      <c r="D3435" s="174" t="s">
        <v>7636</v>
      </c>
      <c r="E3435" s="174" t="s">
        <v>136</v>
      </c>
      <c r="F3435" s="174" t="s">
        <v>7353</v>
      </c>
      <c r="G3435" s="174" t="s">
        <v>7637</v>
      </c>
      <c r="H3435" s="85" t="s">
        <v>7638</v>
      </c>
      <c r="I3435" s="174" t="s">
        <v>92</v>
      </c>
      <c r="J3435" s="174" t="s">
        <v>7639</v>
      </c>
      <c r="K3435" s="174" t="s">
        <v>23</v>
      </c>
      <c r="L3435" s="174" t="s">
        <v>24</v>
      </c>
      <c r="M3435" s="85">
        <v>2009</v>
      </c>
      <c r="N3435" s="174"/>
    </row>
    <row r="3436" s="43" customFormat="1" customHeight="1" spans="1:14">
      <c r="A3436" s="174" t="s">
        <v>7353</v>
      </c>
      <c r="B3436" s="174" t="s">
        <v>7354</v>
      </c>
      <c r="C3436" s="174" t="s">
        <v>16</v>
      </c>
      <c r="D3436" s="174" t="s">
        <v>7636</v>
      </c>
      <c r="E3436" s="174" t="s">
        <v>136</v>
      </c>
      <c r="F3436" s="174" t="s">
        <v>7353</v>
      </c>
      <c r="G3436" s="174" t="s">
        <v>7637</v>
      </c>
      <c r="H3436" s="85" t="s">
        <v>7640</v>
      </c>
      <c r="I3436" s="174" t="s">
        <v>92</v>
      </c>
      <c r="J3436" s="174" t="s">
        <v>7639</v>
      </c>
      <c r="K3436" s="174" t="s">
        <v>23</v>
      </c>
      <c r="L3436" s="174" t="s">
        <v>24</v>
      </c>
      <c r="M3436" s="85">
        <v>1997</v>
      </c>
      <c r="N3436" s="174"/>
    </row>
    <row r="3437" s="43" customFormat="1" customHeight="1" spans="1:14">
      <c r="A3437" s="174" t="s">
        <v>7353</v>
      </c>
      <c r="B3437" s="174" t="s">
        <v>7354</v>
      </c>
      <c r="C3437" s="174" t="s">
        <v>16</v>
      </c>
      <c r="D3437" s="174" t="s">
        <v>7636</v>
      </c>
      <c r="E3437" s="174" t="s">
        <v>136</v>
      </c>
      <c r="F3437" s="174" t="s">
        <v>7353</v>
      </c>
      <c r="G3437" s="174" t="s">
        <v>7637</v>
      </c>
      <c r="H3437" s="85" t="s">
        <v>7641</v>
      </c>
      <c r="I3437" s="174" t="s">
        <v>1277</v>
      </c>
      <c r="J3437" s="174" t="s">
        <v>7642</v>
      </c>
      <c r="K3437" s="174" t="s">
        <v>23</v>
      </c>
      <c r="L3437" s="174" t="s">
        <v>343</v>
      </c>
      <c r="M3437" s="85" t="s">
        <v>3998</v>
      </c>
      <c r="N3437" s="174"/>
    </row>
    <row r="3438" s="43" customFormat="1" customHeight="1" spans="1:14">
      <c r="A3438" s="174" t="s">
        <v>7353</v>
      </c>
      <c r="B3438" s="174" t="s">
        <v>7354</v>
      </c>
      <c r="C3438" s="174" t="s">
        <v>16</v>
      </c>
      <c r="D3438" s="174" t="s">
        <v>7643</v>
      </c>
      <c r="E3438" s="174" t="s">
        <v>136</v>
      </c>
      <c r="F3438" s="174" t="s">
        <v>7353</v>
      </c>
      <c r="G3438" s="174" t="s">
        <v>7644</v>
      </c>
      <c r="H3438" s="85" t="s">
        <v>7645</v>
      </c>
      <c r="I3438" s="174" t="s">
        <v>21</v>
      </c>
      <c r="J3438" s="174" t="s">
        <v>7646</v>
      </c>
      <c r="K3438" s="174" t="s">
        <v>23</v>
      </c>
      <c r="L3438" s="174" t="s">
        <v>24</v>
      </c>
      <c r="M3438" s="85" t="s">
        <v>3927</v>
      </c>
      <c r="N3438" s="174"/>
    </row>
    <row r="3439" s="43" customFormat="1" customHeight="1" spans="1:14">
      <c r="A3439" s="174" t="s">
        <v>7353</v>
      </c>
      <c r="B3439" s="174" t="s">
        <v>7354</v>
      </c>
      <c r="C3439" s="174" t="s">
        <v>16</v>
      </c>
      <c r="D3439" s="174" t="s">
        <v>7643</v>
      </c>
      <c r="E3439" s="174" t="s">
        <v>136</v>
      </c>
      <c r="F3439" s="174" t="s">
        <v>7353</v>
      </c>
      <c r="G3439" s="174" t="s">
        <v>7647</v>
      </c>
      <c r="H3439" s="85" t="s">
        <v>7648</v>
      </c>
      <c r="I3439" s="174" t="s">
        <v>866</v>
      </c>
      <c r="J3439" s="174" t="s">
        <v>7649</v>
      </c>
      <c r="K3439" s="174" t="s">
        <v>23</v>
      </c>
      <c r="L3439" s="174" t="s">
        <v>343</v>
      </c>
      <c r="M3439" s="85" t="s">
        <v>5662</v>
      </c>
      <c r="N3439" s="174"/>
    </row>
    <row r="3440" s="43" customFormat="1" customHeight="1" spans="1:14">
      <c r="A3440" s="174" t="s">
        <v>7353</v>
      </c>
      <c r="B3440" s="174" t="s">
        <v>7354</v>
      </c>
      <c r="C3440" s="174" t="s">
        <v>16</v>
      </c>
      <c r="D3440" s="174" t="s">
        <v>7643</v>
      </c>
      <c r="E3440" s="174" t="s">
        <v>136</v>
      </c>
      <c r="F3440" s="174" t="s">
        <v>7353</v>
      </c>
      <c r="G3440" s="174" t="s">
        <v>7643</v>
      </c>
      <c r="H3440" s="85" t="s">
        <v>7650</v>
      </c>
      <c r="I3440" s="174" t="s">
        <v>1245</v>
      </c>
      <c r="J3440" s="174" t="s">
        <v>7651</v>
      </c>
      <c r="K3440" s="174" t="s">
        <v>23</v>
      </c>
      <c r="L3440" s="174" t="s">
        <v>343</v>
      </c>
      <c r="M3440" s="85" t="s">
        <v>7652</v>
      </c>
      <c r="N3440" s="174"/>
    </row>
    <row r="3441" s="43" customFormat="1" customHeight="1" spans="1:14">
      <c r="A3441" s="174" t="s">
        <v>7353</v>
      </c>
      <c r="B3441" s="174" t="s">
        <v>7354</v>
      </c>
      <c r="C3441" s="174" t="s">
        <v>16</v>
      </c>
      <c r="D3441" s="174" t="s">
        <v>7653</v>
      </c>
      <c r="E3441" s="174" t="s">
        <v>18</v>
      </c>
      <c r="F3441" s="174" t="s">
        <v>7353</v>
      </c>
      <c r="G3441" s="174" t="s">
        <v>7653</v>
      </c>
      <c r="H3441" s="85" t="s">
        <v>7654</v>
      </c>
      <c r="I3441" s="174" t="s">
        <v>92</v>
      </c>
      <c r="J3441" s="174" t="s">
        <v>7531</v>
      </c>
      <c r="K3441" s="174" t="s">
        <v>23</v>
      </c>
      <c r="L3441" s="174" t="s">
        <v>24</v>
      </c>
      <c r="M3441" s="85" t="s">
        <v>3873</v>
      </c>
      <c r="N3441" s="174"/>
    </row>
    <row r="3442" s="43" customFormat="1" customHeight="1" spans="1:14">
      <c r="A3442" s="174" t="s">
        <v>7353</v>
      </c>
      <c r="B3442" s="174" t="s">
        <v>7354</v>
      </c>
      <c r="C3442" s="174" t="s">
        <v>16</v>
      </c>
      <c r="D3442" s="174" t="s">
        <v>7653</v>
      </c>
      <c r="E3442" s="174" t="s">
        <v>18</v>
      </c>
      <c r="F3442" s="174" t="s">
        <v>7353</v>
      </c>
      <c r="G3442" s="174" t="s">
        <v>7655</v>
      </c>
      <c r="H3442" s="85" t="s">
        <v>7656</v>
      </c>
      <c r="I3442" s="174" t="s">
        <v>7657</v>
      </c>
      <c r="J3442" s="174" t="s">
        <v>7658</v>
      </c>
      <c r="K3442" s="174" t="s">
        <v>23</v>
      </c>
      <c r="L3442" s="174" t="s">
        <v>343</v>
      </c>
      <c r="M3442" s="85" t="s">
        <v>4063</v>
      </c>
      <c r="N3442" s="174"/>
    </row>
    <row r="3443" s="43" customFormat="1" customHeight="1" spans="1:14">
      <c r="A3443" s="174" t="s">
        <v>7353</v>
      </c>
      <c r="B3443" s="174" t="s">
        <v>7354</v>
      </c>
      <c r="C3443" s="174" t="s">
        <v>16</v>
      </c>
      <c r="D3443" s="174" t="s">
        <v>7653</v>
      </c>
      <c r="E3443" s="174" t="s">
        <v>18</v>
      </c>
      <c r="F3443" s="174" t="s">
        <v>7353</v>
      </c>
      <c r="G3443" s="174" t="s">
        <v>7653</v>
      </c>
      <c r="H3443" s="85" t="s">
        <v>7659</v>
      </c>
      <c r="I3443" s="174" t="s">
        <v>4249</v>
      </c>
      <c r="J3443" s="174" t="s">
        <v>7660</v>
      </c>
      <c r="K3443" s="174" t="s">
        <v>23</v>
      </c>
      <c r="L3443" s="174" t="s">
        <v>343</v>
      </c>
      <c r="M3443" s="85" t="s">
        <v>4063</v>
      </c>
      <c r="N3443" s="174"/>
    </row>
    <row r="3444" s="43" customFormat="1" customHeight="1" spans="1:14">
      <c r="A3444" s="174" t="s">
        <v>7353</v>
      </c>
      <c r="B3444" s="174" t="s">
        <v>7354</v>
      </c>
      <c r="C3444" s="174" t="s">
        <v>16</v>
      </c>
      <c r="D3444" s="174" t="s">
        <v>7661</v>
      </c>
      <c r="E3444" s="174" t="s">
        <v>18</v>
      </c>
      <c r="F3444" s="174" t="s">
        <v>7353</v>
      </c>
      <c r="G3444" s="174" t="s">
        <v>7598</v>
      </c>
      <c r="H3444" s="85"/>
      <c r="I3444" s="174"/>
      <c r="J3444" s="174"/>
      <c r="K3444" s="174" t="s">
        <v>23</v>
      </c>
      <c r="L3444" s="174"/>
      <c r="M3444" s="85"/>
      <c r="N3444" s="174"/>
    </row>
    <row r="3445" s="43" customFormat="1" customHeight="1" spans="1:14">
      <c r="A3445" s="174" t="s">
        <v>7353</v>
      </c>
      <c r="B3445" s="174" t="s">
        <v>7354</v>
      </c>
      <c r="C3445" s="174" t="s">
        <v>16</v>
      </c>
      <c r="D3445" s="174" t="s">
        <v>7662</v>
      </c>
      <c r="E3445" s="174" t="s">
        <v>136</v>
      </c>
      <c r="F3445" s="174" t="s">
        <v>7353</v>
      </c>
      <c r="G3445" s="174" t="s">
        <v>7663</v>
      </c>
      <c r="H3445" s="85" t="s">
        <v>7664</v>
      </c>
      <c r="I3445" s="174" t="s">
        <v>101</v>
      </c>
      <c r="J3445" s="174" t="s">
        <v>7665</v>
      </c>
      <c r="K3445" s="174" t="s">
        <v>23</v>
      </c>
      <c r="L3445" s="174" t="s">
        <v>24</v>
      </c>
      <c r="M3445" s="85" t="s">
        <v>3015</v>
      </c>
      <c r="N3445" s="174"/>
    </row>
    <row r="3446" s="43" customFormat="1" customHeight="1" spans="1:14">
      <c r="A3446" s="174" t="s">
        <v>7353</v>
      </c>
      <c r="B3446" s="174" t="s">
        <v>7354</v>
      </c>
      <c r="C3446" s="174" t="s">
        <v>16</v>
      </c>
      <c r="D3446" s="174" t="s">
        <v>7662</v>
      </c>
      <c r="E3446" s="174" t="s">
        <v>136</v>
      </c>
      <c r="F3446" s="174" t="s">
        <v>7353</v>
      </c>
      <c r="G3446" s="174" t="s">
        <v>7666</v>
      </c>
      <c r="H3446" s="85" t="s">
        <v>7667</v>
      </c>
      <c r="I3446" s="174" t="s">
        <v>21</v>
      </c>
      <c r="J3446" s="174" t="s">
        <v>7668</v>
      </c>
      <c r="K3446" s="174" t="s">
        <v>23</v>
      </c>
      <c r="L3446" s="174" t="s">
        <v>24</v>
      </c>
      <c r="M3446" s="85" t="s">
        <v>3976</v>
      </c>
      <c r="N3446" s="174"/>
    </row>
    <row r="3447" s="43" customFormat="1" customHeight="1" spans="1:14">
      <c r="A3447" s="174" t="s">
        <v>7353</v>
      </c>
      <c r="B3447" s="174" t="s">
        <v>7354</v>
      </c>
      <c r="C3447" s="174" t="s">
        <v>16</v>
      </c>
      <c r="D3447" s="174" t="s">
        <v>7662</v>
      </c>
      <c r="E3447" s="174" t="s">
        <v>136</v>
      </c>
      <c r="F3447" s="174" t="s">
        <v>7353</v>
      </c>
      <c r="G3447" s="174" t="s">
        <v>7669</v>
      </c>
      <c r="H3447" s="85" t="s">
        <v>7670</v>
      </c>
      <c r="I3447" s="174" t="s">
        <v>1656</v>
      </c>
      <c r="J3447" s="174" t="s">
        <v>7671</v>
      </c>
      <c r="K3447" s="174" t="s">
        <v>23</v>
      </c>
      <c r="L3447" s="174" t="s">
        <v>343</v>
      </c>
      <c r="M3447" s="85" t="s">
        <v>3927</v>
      </c>
      <c r="N3447" s="174"/>
    </row>
    <row r="3448" s="43" customFormat="1" customHeight="1" spans="1:14">
      <c r="A3448" s="174" t="s">
        <v>7353</v>
      </c>
      <c r="B3448" s="174" t="s">
        <v>7354</v>
      </c>
      <c r="C3448" s="174" t="s">
        <v>16</v>
      </c>
      <c r="D3448" s="174" t="s">
        <v>7672</v>
      </c>
      <c r="E3448" s="174" t="s">
        <v>61</v>
      </c>
      <c r="F3448" s="174" t="s">
        <v>7353</v>
      </c>
      <c r="G3448" s="174" t="s">
        <v>7673</v>
      </c>
      <c r="H3448" s="85" t="s">
        <v>7674</v>
      </c>
      <c r="I3448" s="174" t="s">
        <v>92</v>
      </c>
      <c r="J3448" s="174" t="s">
        <v>7675</v>
      </c>
      <c r="K3448" s="174" t="s">
        <v>23</v>
      </c>
      <c r="L3448" s="174" t="s">
        <v>343</v>
      </c>
      <c r="M3448" s="85" t="s">
        <v>3898</v>
      </c>
      <c r="N3448" s="174"/>
    </row>
    <row r="3449" s="43" customFormat="1" customHeight="1" spans="1:14">
      <c r="A3449" s="174" t="s">
        <v>7353</v>
      </c>
      <c r="B3449" s="174" t="s">
        <v>7354</v>
      </c>
      <c r="C3449" s="174" t="s">
        <v>16</v>
      </c>
      <c r="D3449" s="174" t="s">
        <v>7672</v>
      </c>
      <c r="E3449" s="174" t="s">
        <v>61</v>
      </c>
      <c r="F3449" s="174" t="s">
        <v>7353</v>
      </c>
      <c r="G3449" s="174" t="s">
        <v>7676</v>
      </c>
      <c r="H3449" s="85" t="s">
        <v>7677</v>
      </c>
      <c r="I3449" s="174" t="s">
        <v>7678</v>
      </c>
      <c r="J3449" s="174" t="s">
        <v>7679</v>
      </c>
      <c r="K3449" s="174" t="s">
        <v>23</v>
      </c>
      <c r="L3449" s="174" t="s">
        <v>343</v>
      </c>
      <c r="M3449" s="85" t="s">
        <v>1857</v>
      </c>
      <c r="N3449" s="174"/>
    </row>
    <row r="3450" s="43" customFormat="1" customHeight="1" spans="1:14">
      <c r="A3450" s="174" t="s">
        <v>7353</v>
      </c>
      <c r="B3450" s="174" t="s">
        <v>7354</v>
      </c>
      <c r="C3450" s="174" t="s">
        <v>16</v>
      </c>
      <c r="D3450" s="174" t="s">
        <v>7672</v>
      </c>
      <c r="E3450" s="174" t="s">
        <v>61</v>
      </c>
      <c r="F3450" s="174" t="s">
        <v>7353</v>
      </c>
      <c r="G3450" s="174" t="s">
        <v>7673</v>
      </c>
      <c r="H3450" s="85" t="s">
        <v>7680</v>
      </c>
      <c r="I3450" s="174" t="s">
        <v>21</v>
      </c>
      <c r="J3450" s="174" t="s">
        <v>7681</v>
      </c>
      <c r="K3450" s="174" t="s">
        <v>23</v>
      </c>
      <c r="L3450" s="174" t="s">
        <v>343</v>
      </c>
      <c r="M3450" s="85" t="s">
        <v>4063</v>
      </c>
      <c r="N3450" s="174"/>
    </row>
    <row r="3451" s="43" customFormat="1" customHeight="1" spans="1:14">
      <c r="A3451" s="174" t="s">
        <v>7353</v>
      </c>
      <c r="B3451" s="174" t="s">
        <v>7354</v>
      </c>
      <c r="C3451" s="174" t="s">
        <v>16</v>
      </c>
      <c r="D3451" s="174" t="s">
        <v>7682</v>
      </c>
      <c r="E3451" s="174" t="s">
        <v>136</v>
      </c>
      <c r="F3451" s="174" t="s">
        <v>7353</v>
      </c>
      <c r="G3451" s="174" t="s">
        <v>7683</v>
      </c>
      <c r="H3451" s="85" t="s">
        <v>7684</v>
      </c>
      <c r="I3451" s="174" t="s">
        <v>7685</v>
      </c>
      <c r="J3451" s="174" t="s">
        <v>7686</v>
      </c>
      <c r="K3451" s="174" t="s">
        <v>23</v>
      </c>
      <c r="L3451" s="174" t="s">
        <v>24</v>
      </c>
      <c r="M3451" s="85" t="s">
        <v>4042</v>
      </c>
      <c r="N3451" s="174"/>
    </row>
    <row r="3452" s="43" customFormat="1" customHeight="1" spans="1:14">
      <c r="A3452" s="174" t="s">
        <v>7353</v>
      </c>
      <c r="B3452" s="174" t="s">
        <v>7354</v>
      </c>
      <c r="C3452" s="174" t="s">
        <v>16</v>
      </c>
      <c r="D3452" s="174" t="s">
        <v>7682</v>
      </c>
      <c r="E3452" s="174" t="s">
        <v>136</v>
      </c>
      <c r="F3452" s="174" t="s">
        <v>7353</v>
      </c>
      <c r="G3452" s="174" t="s">
        <v>7687</v>
      </c>
      <c r="H3452" s="85" t="s">
        <v>7688</v>
      </c>
      <c r="I3452" s="174" t="s">
        <v>1157</v>
      </c>
      <c r="J3452" s="174" t="s">
        <v>7689</v>
      </c>
      <c r="K3452" s="174" t="s">
        <v>23</v>
      </c>
      <c r="L3452" s="174" t="s">
        <v>24</v>
      </c>
      <c r="M3452" s="85" t="s">
        <v>837</v>
      </c>
      <c r="N3452" s="174"/>
    </row>
    <row r="3453" s="43" customFormat="1" customHeight="1" spans="1:14">
      <c r="A3453" s="174" t="s">
        <v>7353</v>
      </c>
      <c r="B3453" s="174" t="s">
        <v>7354</v>
      </c>
      <c r="C3453" s="174" t="s">
        <v>16</v>
      </c>
      <c r="D3453" s="174" t="s">
        <v>7682</v>
      </c>
      <c r="E3453" s="174" t="s">
        <v>136</v>
      </c>
      <c r="F3453" s="174" t="s">
        <v>7353</v>
      </c>
      <c r="G3453" s="174" t="s">
        <v>7690</v>
      </c>
      <c r="H3453" s="454" t="s">
        <v>7691</v>
      </c>
      <c r="I3453" s="174" t="s">
        <v>7692</v>
      </c>
      <c r="J3453" s="174" t="s">
        <v>7693</v>
      </c>
      <c r="K3453" s="174" t="s">
        <v>23</v>
      </c>
      <c r="L3453" s="174" t="s">
        <v>343</v>
      </c>
      <c r="M3453" s="85" t="s">
        <v>3921</v>
      </c>
      <c r="N3453" s="174"/>
    </row>
    <row r="3454" s="43" customFormat="1" customHeight="1" spans="1:14">
      <c r="A3454" s="174" t="s">
        <v>7353</v>
      </c>
      <c r="B3454" s="174" t="s">
        <v>7354</v>
      </c>
      <c r="C3454" s="174" t="s">
        <v>16</v>
      </c>
      <c r="D3454" s="174" t="s">
        <v>7694</v>
      </c>
      <c r="E3454" s="174" t="s">
        <v>136</v>
      </c>
      <c r="F3454" s="174" t="s">
        <v>7353</v>
      </c>
      <c r="G3454" s="174" t="s">
        <v>7695</v>
      </c>
      <c r="H3454" s="85" t="s">
        <v>7696</v>
      </c>
      <c r="I3454" s="174" t="s">
        <v>92</v>
      </c>
      <c r="J3454" s="174" t="s">
        <v>7697</v>
      </c>
      <c r="K3454" s="174" t="s">
        <v>23</v>
      </c>
      <c r="L3454" s="174" t="s">
        <v>343</v>
      </c>
      <c r="M3454" s="85" t="s">
        <v>1256</v>
      </c>
      <c r="N3454" s="174"/>
    </row>
    <row r="3455" s="43" customFormat="1" customHeight="1" spans="1:14">
      <c r="A3455" s="174" t="s">
        <v>7353</v>
      </c>
      <c r="B3455" s="174" t="s">
        <v>7354</v>
      </c>
      <c r="C3455" s="174" t="s">
        <v>16</v>
      </c>
      <c r="D3455" s="174" t="s">
        <v>7694</v>
      </c>
      <c r="E3455" s="174" t="s">
        <v>136</v>
      </c>
      <c r="F3455" s="174" t="s">
        <v>7353</v>
      </c>
      <c r="G3455" s="174" t="s">
        <v>7698</v>
      </c>
      <c r="H3455" s="85" t="s">
        <v>7699</v>
      </c>
      <c r="I3455" s="174" t="s">
        <v>649</v>
      </c>
      <c r="J3455" s="174" t="s">
        <v>7700</v>
      </c>
      <c r="K3455" s="174" t="s">
        <v>23</v>
      </c>
      <c r="L3455" s="174" t="s">
        <v>24</v>
      </c>
      <c r="M3455" s="85" t="s">
        <v>837</v>
      </c>
      <c r="N3455" s="174"/>
    </row>
    <row r="3456" s="43" customFormat="1" customHeight="1" spans="1:14">
      <c r="A3456" s="174" t="s">
        <v>7353</v>
      </c>
      <c r="B3456" s="174" t="s">
        <v>7354</v>
      </c>
      <c r="C3456" s="174" t="s">
        <v>16</v>
      </c>
      <c r="D3456" s="174" t="s">
        <v>7694</v>
      </c>
      <c r="E3456" s="174" t="s">
        <v>136</v>
      </c>
      <c r="F3456" s="174" t="s">
        <v>7353</v>
      </c>
      <c r="G3456" s="174" t="s">
        <v>7701</v>
      </c>
      <c r="H3456" s="85" t="s">
        <v>7702</v>
      </c>
      <c r="I3456" s="174" t="s">
        <v>4249</v>
      </c>
      <c r="J3456" s="174" t="s">
        <v>4453</v>
      </c>
      <c r="K3456" s="174" t="s">
        <v>23</v>
      </c>
      <c r="L3456" s="174" t="s">
        <v>343</v>
      </c>
      <c r="M3456" s="85" t="s">
        <v>1857</v>
      </c>
      <c r="N3456" s="174"/>
    </row>
    <row r="3457" s="43" customFormat="1" customHeight="1" spans="1:14">
      <c r="A3457" s="174" t="s">
        <v>7353</v>
      </c>
      <c r="B3457" s="174" t="s">
        <v>7354</v>
      </c>
      <c r="C3457" s="174" t="s">
        <v>16</v>
      </c>
      <c r="D3457" s="174" t="s">
        <v>7703</v>
      </c>
      <c r="E3457" s="174" t="s">
        <v>136</v>
      </c>
      <c r="F3457" s="174" t="s">
        <v>7353</v>
      </c>
      <c r="G3457" s="174" t="s">
        <v>7704</v>
      </c>
      <c r="H3457" s="85" t="s">
        <v>7705</v>
      </c>
      <c r="I3457" s="174" t="s">
        <v>21</v>
      </c>
      <c r="J3457" s="174" t="s">
        <v>7706</v>
      </c>
      <c r="K3457" s="174" t="s">
        <v>23</v>
      </c>
      <c r="L3457" s="174" t="s">
        <v>343</v>
      </c>
      <c r="M3457" s="85">
        <v>2010</v>
      </c>
      <c r="N3457" s="174"/>
    </row>
    <row r="3458" s="43" customFormat="1" customHeight="1" spans="1:14">
      <c r="A3458" s="174" t="s">
        <v>7353</v>
      </c>
      <c r="B3458" s="174" t="s">
        <v>7354</v>
      </c>
      <c r="C3458" s="174" t="s">
        <v>16</v>
      </c>
      <c r="D3458" s="174" t="s">
        <v>7703</v>
      </c>
      <c r="E3458" s="174" t="s">
        <v>136</v>
      </c>
      <c r="F3458" s="174" t="s">
        <v>7353</v>
      </c>
      <c r="G3458" s="174" t="s">
        <v>7704</v>
      </c>
      <c r="H3458" s="85" t="s">
        <v>7707</v>
      </c>
      <c r="I3458" s="174" t="s">
        <v>21</v>
      </c>
      <c r="J3458" s="174" t="s">
        <v>7548</v>
      </c>
      <c r="K3458" s="174" t="s">
        <v>23</v>
      </c>
      <c r="L3458" s="174" t="s">
        <v>343</v>
      </c>
      <c r="M3458" s="85">
        <v>2008</v>
      </c>
      <c r="N3458" s="174"/>
    </row>
    <row r="3459" s="43" customFormat="1" customHeight="1" spans="1:14">
      <c r="A3459" s="174" t="s">
        <v>7353</v>
      </c>
      <c r="B3459" s="174" t="s">
        <v>7354</v>
      </c>
      <c r="C3459" s="174" t="s">
        <v>16</v>
      </c>
      <c r="D3459" s="174" t="s">
        <v>7703</v>
      </c>
      <c r="E3459" s="174" t="s">
        <v>136</v>
      </c>
      <c r="F3459" s="174" t="s">
        <v>7353</v>
      </c>
      <c r="G3459" s="174" t="s">
        <v>7704</v>
      </c>
      <c r="H3459" s="85" t="s">
        <v>7708</v>
      </c>
      <c r="I3459" s="174" t="s">
        <v>7709</v>
      </c>
      <c r="J3459" s="174" t="s">
        <v>7710</v>
      </c>
      <c r="K3459" s="174" t="s">
        <v>23</v>
      </c>
      <c r="L3459" s="174" t="s">
        <v>343</v>
      </c>
      <c r="M3459" s="85">
        <v>2019</v>
      </c>
      <c r="N3459" s="174"/>
    </row>
    <row r="3460" s="43" customFormat="1" customHeight="1" spans="1:14">
      <c r="A3460" s="174" t="s">
        <v>7353</v>
      </c>
      <c r="B3460" s="174" t="s">
        <v>7354</v>
      </c>
      <c r="C3460" s="174" t="s">
        <v>16</v>
      </c>
      <c r="D3460" s="174" t="s">
        <v>7711</v>
      </c>
      <c r="E3460" s="174" t="s">
        <v>136</v>
      </c>
      <c r="F3460" s="174" t="s">
        <v>7353</v>
      </c>
      <c r="G3460" s="174" t="s">
        <v>7712</v>
      </c>
      <c r="H3460" s="454" t="s">
        <v>7713</v>
      </c>
      <c r="I3460" s="174" t="s">
        <v>4119</v>
      </c>
      <c r="J3460" s="174" t="s">
        <v>7714</v>
      </c>
      <c r="K3460" s="174" t="s">
        <v>23</v>
      </c>
      <c r="L3460" s="174" t="s">
        <v>343</v>
      </c>
      <c r="M3460" s="85" t="s">
        <v>4063</v>
      </c>
      <c r="N3460" s="174"/>
    </row>
    <row r="3461" s="43" customFormat="1" customHeight="1" spans="1:14">
      <c r="A3461" s="174" t="s">
        <v>7353</v>
      </c>
      <c r="B3461" s="174" t="s">
        <v>7354</v>
      </c>
      <c r="C3461" s="174" t="s">
        <v>16</v>
      </c>
      <c r="D3461" s="174" t="s">
        <v>7711</v>
      </c>
      <c r="E3461" s="174" t="s">
        <v>136</v>
      </c>
      <c r="F3461" s="174" t="s">
        <v>7353</v>
      </c>
      <c r="G3461" s="174" t="s">
        <v>7711</v>
      </c>
      <c r="H3461" s="454" t="s">
        <v>7715</v>
      </c>
      <c r="I3461" s="174" t="s">
        <v>7716</v>
      </c>
      <c r="J3461" s="174" t="s">
        <v>7717</v>
      </c>
      <c r="K3461" s="174" t="s">
        <v>23</v>
      </c>
      <c r="L3461" s="174" t="s">
        <v>343</v>
      </c>
      <c r="M3461" s="85" t="s">
        <v>4046</v>
      </c>
      <c r="N3461" s="174"/>
    </row>
    <row r="3462" s="43" customFormat="1" customHeight="1" spans="1:14">
      <c r="A3462" s="174" t="s">
        <v>7353</v>
      </c>
      <c r="B3462" s="174" t="s">
        <v>7354</v>
      </c>
      <c r="C3462" s="174" t="s">
        <v>16</v>
      </c>
      <c r="D3462" s="174" t="s">
        <v>7711</v>
      </c>
      <c r="E3462" s="174" t="s">
        <v>136</v>
      </c>
      <c r="F3462" s="174" t="s">
        <v>7353</v>
      </c>
      <c r="G3462" s="174" t="s">
        <v>7711</v>
      </c>
      <c r="H3462" s="454" t="s">
        <v>7718</v>
      </c>
      <c r="I3462" s="174" t="s">
        <v>1153</v>
      </c>
      <c r="J3462" s="174" t="s">
        <v>7719</v>
      </c>
      <c r="K3462" s="174" t="s">
        <v>23</v>
      </c>
      <c r="L3462" s="174" t="s">
        <v>343</v>
      </c>
      <c r="M3462" s="85" t="s">
        <v>4046</v>
      </c>
      <c r="N3462" s="174"/>
    </row>
    <row r="3463" s="43" customFormat="1" customHeight="1" spans="1:14">
      <c r="A3463" s="174" t="s">
        <v>7353</v>
      </c>
      <c r="B3463" s="174" t="s">
        <v>7354</v>
      </c>
      <c r="C3463" s="174" t="s">
        <v>16</v>
      </c>
      <c r="D3463" s="174" t="s">
        <v>3889</v>
      </c>
      <c r="E3463" s="75" t="s">
        <v>375</v>
      </c>
      <c r="F3463" s="174" t="s">
        <v>7353</v>
      </c>
      <c r="G3463" s="174" t="s">
        <v>7720</v>
      </c>
      <c r="H3463" s="454" t="s">
        <v>7721</v>
      </c>
      <c r="I3463" s="174" t="s">
        <v>101</v>
      </c>
      <c r="J3463" s="174" t="s">
        <v>7722</v>
      </c>
      <c r="K3463" s="174" t="s">
        <v>23</v>
      </c>
      <c r="L3463" s="174" t="s">
        <v>343</v>
      </c>
      <c r="M3463" s="85" t="s">
        <v>3826</v>
      </c>
      <c r="N3463" s="174"/>
    </row>
    <row r="3464" s="43" customFormat="1" customHeight="1" spans="1:14">
      <c r="A3464" s="174" t="s">
        <v>7353</v>
      </c>
      <c r="B3464" s="174" t="s">
        <v>7354</v>
      </c>
      <c r="C3464" s="174" t="s">
        <v>16</v>
      </c>
      <c r="D3464" s="174" t="s">
        <v>3889</v>
      </c>
      <c r="E3464" s="75" t="s">
        <v>375</v>
      </c>
      <c r="F3464" s="174" t="s">
        <v>7353</v>
      </c>
      <c r="G3464" s="76" t="s">
        <v>7723</v>
      </c>
      <c r="H3464" s="80" t="s">
        <v>7721</v>
      </c>
      <c r="I3464" s="75" t="s">
        <v>101</v>
      </c>
      <c r="J3464" s="75" t="s">
        <v>7724</v>
      </c>
      <c r="K3464" s="174" t="s">
        <v>23</v>
      </c>
      <c r="L3464" s="75" t="s">
        <v>343</v>
      </c>
      <c r="M3464" s="93">
        <v>2019</v>
      </c>
      <c r="N3464" s="174"/>
    </row>
    <row r="3465" s="43" customFormat="1" customHeight="1" spans="1:14">
      <c r="A3465" s="174" t="s">
        <v>7353</v>
      </c>
      <c r="B3465" s="174" t="s">
        <v>7354</v>
      </c>
      <c r="C3465" s="174" t="s">
        <v>16</v>
      </c>
      <c r="D3465" s="174" t="s">
        <v>3889</v>
      </c>
      <c r="E3465" s="75" t="s">
        <v>375</v>
      </c>
      <c r="F3465" s="174" t="s">
        <v>7353</v>
      </c>
      <c r="G3465" s="76" t="s">
        <v>3889</v>
      </c>
      <c r="H3465" s="84">
        <v>9787040559422</v>
      </c>
      <c r="I3465" s="75" t="s">
        <v>92</v>
      </c>
      <c r="J3465" s="75" t="s">
        <v>7725</v>
      </c>
      <c r="K3465" s="174" t="s">
        <v>23</v>
      </c>
      <c r="L3465" s="75" t="s">
        <v>343</v>
      </c>
      <c r="M3465" s="93">
        <v>2021</v>
      </c>
      <c r="N3465" s="174"/>
    </row>
    <row r="3466" s="43" customFormat="1" customHeight="1" spans="1:14">
      <c r="A3466" s="174" t="s">
        <v>7353</v>
      </c>
      <c r="B3466" s="174" t="s">
        <v>7354</v>
      </c>
      <c r="C3466" s="174" t="s">
        <v>16</v>
      </c>
      <c r="D3466" s="174" t="s">
        <v>3889</v>
      </c>
      <c r="E3466" s="75" t="s">
        <v>375</v>
      </c>
      <c r="F3466" s="174" t="s">
        <v>7353</v>
      </c>
      <c r="G3466" s="76" t="s">
        <v>7726</v>
      </c>
      <c r="H3466" s="80" t="s">
        <v>7727</v>
      </c>
      <c r="I3466" s="75" t="s">
        <v>21</v>
      </c>
      <c r="J3466" s="75" t="s">
        <v>7728</v>
      </c>
      <c r="K3466" s="174" t="s">
        <v>23</v>
      </c>
      <c r="L3466" s="75" t="s">
        <v>343</v>
      </c>
      <c r="M3466" s="93">
        <v>2022</v>
      </c>
      <c r="N3466" s="174"/>
    </row>
    <row r="3467" s="43" customFormat="1" customHeight="1" spans="1:14">
      <c r="A3467" s="174" t="s">
        <v>7353</v>
      </c>
      <c r="B3467" s="174" t="s">
        <v>7354</v>
      </c>
      <c r="C3467" s="174" t="s">
        <v>16</v>
      </c>
      <c r="D3467" s="174" t="s">
        <v>7729</v>
      </c>
      <c r="E3467" s="174" t="s">
        <v>18</v>
      </c>
      <c r="F3467" s="174" t="s">
        <v>7353</v>
      </c>
      <c r="G3467" s="174" t="s">
        <v>7730</v>
      </c>
      <c r="H3467" s="454" t="s">
        <v>7731</v>
      </c>
      <c r="I3467" s="174" t="s">
        <v>649</v>
      </c>
      <c r="J3467" s="174" t="s">
        <v>7732</v>
      </c>
      <c r="K3467" s="174" t="s">
        <v>23</v>
      </c>
      <c r="L3467" s="174" t="s">
        <v>24</v>
      </c>
      <c r="M3467" s="85" t="s">
        <v>3898</v>
      </c>
      <c r="N3467" s="174"/>
    </row>
    <row r="3468" s="43" customFormat="1" customHeight="1" spans="1:14">
      <c r="A3468" s="174" t="s">
        <v>7353</v>
      </c>
      <c r="B3468" s="174" t="s">
        <v>7354</v>
      </c>
      <c r="C3468" s="174" t="s">
        <v>16</v>
      </c>
      <c r="D3468" s="174" t="s">
        <v>7729</v>
      </c>
      <c r="E3468" s="174" t="s">
        <v>18</v>
      </c>
      <c r="F3468" s="174" t="s">
        <v>7353</v>
      </c>
      <c r="G3468" s="76" t="s">
        <v>7733</v>
      </c>
      <c r="H3468" s="84">
        <v>9787204005376</v>
      </c>
      <c r="I3468" s="75" t="s">
        <v>5760</v>
      </c>
      <c r="J3468" s="75" t="s">
        <v>7734</v>
      </c>
      <c r="K3468" s="174" t="s">
        <v>23</v>
      </c>
      <c r="L3468" s="75" t="s">
        <v>343</v>
      </c>
      <c r="M3468" s="93">
        <v>1989</v>
      </c>
      <c r="N3468" s="174"/>
    </row>
    <row r="3469" s="43" customFormat="1" customHeight="1" spans="1:14">
      <c r="A3469" s="174" t="s">
        <v>7353</v>
      </c>
      <c r="B3469" s="174" t="s">
        <v>7354</v>
      </c>
      <c r="C3469" s="174" t="s">
        <v>16</v>
      </c>
      <c r="D3469" s="174" t="s">
        <v>7729</v>
      </c>
      <c r="E3469" s="174" t="s">
        <v>18</v>
      </c>
      <c r="F3469" s="174" t="s">
        <v>7353</v>
      </c>
      <c r="G3469" s="76" t="s">
        <v>7735</v>
      </c>
      <c r="H3469" s="84">
        <v>9787509670781</v>
      </c>
      <c r="I3469" s="75" t="s">
        <v>7736</v>
      </c>
      <c r="J3469" s="75" t="s">
        <v>7737</v>
      </c>
      <c r="K3469" s="174" t="s">
        <v>23</v>
      </c>
      <c r="L3469" s="75" t="s">
        <v>24</v>
      </c>
      <c r="M3469" s="93">
        <v>2020</v>
      </c>
      <c r="N3469" s="174"/>
    </row>
    <row r="3470" s="43" customFormat="1" customHeight="1" spans="1:14">
      <c r="A3470" s="174" t="s">
        <v>7353</v>
      </c>
      <c r="B3470" s="174" t="s">
        <v>7354</v>
      </c>
      <c r="C3470" s="174" t="s">
        <v>16</v>
      </c>
      <c r="D3470" s="174" t="s">
        <v>7738</v>
      </c>
      <c r="E3470" s="174" t="s">
        <v>136</v>
      </c>
      <c r="F3470" s="174" t="s">
        <v>7353</v>
      </c>
      <c r="G3470" s="174" t="s">
        <v>7739</v>
      </c>
      <c r="H3470" s="85"/>
      <c r="I3470" s="174"/>
      <c r="J3470" s="174"/>
      <c r="K3470" s="174" t="s">
        <v>23</v>
      </c>
      <c r="L3470" s="174"/>
      <c r="M3470" s="85"/>
      <c r="N3470" s="174"/>
    </row>
    <row r="3471" s="43" customFormat="1" customHeight="1" spans="1:14">
      <c r="A3471" s="174" t="s">
        <v>7353</v>
      </c>
      <c r="B3471" s="174" t="s">
        <v>7354</v>
      </c>
      <c r="C3471" s="174" t="s">
        <v>16</v>
      </c>
      <c r="D3471" s="174" t="s">
        <v>7738</v>
      </c>
      <c r="E3471" s="174" t="s">
        <v>136</v>
      </c>
      <c r="F3471" s="174" t="s">
        <v>7353</v>
      </c>
      <c r="G3471" s="76" t="s">
        <v>7740</v>
      </c>
      <c r="H3471" s="455" t="s">
        <v>7741</v>
      </c>
      <c r="I3471" s="75" t="s">
        <v>1779</v>
      </c>
      <c r="J3471" s="75" t="s">
        <v>7742</v>
      </c>
      <c r="K3471" s="174" t="s">
        <v>23</v>
      </c>
      <c r="L3471" s="75" t="s">
        <v>343</v>
      </c>
      <c r="M3471" s="93">
        <v>2019</v>
      </c>
      <c r="N3471" s="174"/>
    </row>
    <row r="3472" s="43" customFormat="1" customHeight="1" spans="1:14">
      <c r="A3472" s="174" t="s">
        <v>7353</v>
      </c>
      <c r="B3472" s="174" t="s">
        <v>7354</v>
      </c>
      <c r="C3472" s="174" t="s">
        <v>16</v>
      </c>
      <c r="D3472" s="174" t="s">
        <v>7738</v>
      </c>
      <c r="E3472" s="174" t="s">
        <v>136</v>
      </c>
      <c r="F3472" s="174" t="s">
        <v>7353</v>
      </c>
      <c r="G3472" s="76" t="s">
        <v>7743</v>
      </c>
      <c r="H3472" s="84" t="s">
        <v>7744</v>
      </c>
      <c r="I3472" s="75" t="s">
        <v>7745</v>
      </c>
      <c r="J3472" s="75" t="s">
        <v>7746</v>
      </c>
      <c r="K3472" s="174" t="s">
        <v>23</v>
      </c>
      <c r="L3472" s="75" t="s">
        <v>343</v>
      </c>
      <c r="M3472" s="93">
        <v>2019</v>
      </c>
      <c r="N3472" s="174"/>
    </row>
    <row r="3473" s="43" customFormat="1" customHeight="1" spans="1:14">
      <c r="A3473" s="174" t="s">
        <v>7353</v>
      </c>
      <c r="B3473" s="174" t="s">
        <v>7354</v>
      </c>
      <c r="C3473" s="174" t="s">
        <v>16</v>
      </c>
      <c r="D3473" s="174" t="s">
        <v>7738</v>
      </c>
      <c r="E3473" s="174" t="s">
        <v>136</v>
      </c>
      <c r="F3473" s="174" t="s">
        <v>7353</v>
      </c>
      <c r="G3473" s="76" t="s">
        <v>7747</v>
      </c>
      <c r="H3473" s="84" t="s">
        <v>7748</v>
      </c>
      <c r="I3473" s="75" t="s">
        <v>4853</v>
      </c>
      <c r="J3473" s="75" t="s">
        <v>7749</v>
      </c>
      <c r="K3473" s="174" t="s">
        <v>23</v>
      </c>
      <c r="L3473" s="75" t="s">
        <v>343</v>
      </c>
      <c r="M3473" s="93">
        <v>2008</v>
      </c>
      <c r="N3473" s="174"/>
    </row>
    <row r="3474" s="43" customFormat="1" customHeight="1" spans="1:14">
      <c r="A3474" s="174" t="s">
        <v>7353</v>
      </c>
      <c r="B3474" s="174" t="s">
        <v>7354</v>
      </c>
      <c r="C3474" s="174" t="s">
        <v>16</v>
      </c>
      <c r="D3474" s="174" t="s">
        <v>7750</v>
      </c>
      <c r="E3474" s="174" t="s">
        <v>61</v>
      </c>
      <c r="F3474" s="174" t="s">
        <v>7353</v>
      </c>
      <c r="G3474" s="174" t="s">
        <v>7598</v>
      </c>
      <c r="H3474" s="85"/>
      <c r="I3474" s="174"/>
      <c r="J3474" s="174"/>
      <c r="K3474" s="174" t="s">
        <v>23</v>
      </c>
      <c r="L3474" s="174"/>
      <c r="M3474" s="85"/>
      <c r="N3474" s="174"/>
    </row>
    <row r="3475" s="43" customFormat="1" customHeight="1" spans="1:14">
      <c r="A3475" s="174" t="s">
        <v>7353</v>
      </c>
      <c r="B3475" s="174" t="s">
        <v>7354</v>
      </c>
      <c r="C3475" s="174" t="s">
        <v>16</v>
      </c>
      <c r="D3475" s="174" t="s">
        <v>7751</v>
      </c>
      <c r="E3475" s="174" t="s">
        <v>18</v>
      </c>
      <c r="F3475" s="174" t="s">
        <v>7353</v>
      </c>
      <c r="G3475" s="174" t="s">
        <v>7752</v>
      </c>
      <c r="H3475" s="85" t="s">
        <v>7753</v>
      </c>
      <c r="I3475" s="174" t="s">
        <v>21</v>
      </c>
      <c r="J3475" s="174" t="s">
        <v>7754</v>
      </c>
      <c r="K3475" s="174" t="s">
        <v>23</v>
      </c>
      <c r="L3475" s="174" t="s">
        <v>24</v>
      </c>
      <c r="M3475" s="85" t="s">
        <v>3927</v>
      </c>
      <c r="N3475" s="174"/>
    </row>
    <row r="3476" s="43" customFormat="1" customHeight="1" spans="1:14">
      <c r="A3476" s="174" t="s">
        <v>7353</v>
      </c>
      <c r="B3476" s="174" t="s">
        <v>7354</v>
      </c>
      <c r="C3476" s="174" t="s">
        <v>16</v>
      </c>
      <c r="D3476" s="174" t="s">
        <v>7751</v>
      </c>
      <c r="E3476" s="174" t="s">
        <v>18</v>
      </c>
      <c r="F3476" s="174" t="s">
        <v>7353</v>
      </c>
      <c r="G3476" s="174" t="s">
        <v>7751</v>
      </c>
      <c r="H3476" s="85" t="s">
        <v>7755</v>
      </c>
      <c r="I3476" s="174" t="s">
        <v>866</v>
      </c>
      <c r="J3476" s="174" t="s">
        <v>7756</v>
      </c>
      <c r="K3476" s="174" t="s">
        <v>23</v>
      </c>
      <c r="L3476" s="174" t="s">
        <v>343</v>
      </c>
      <c r="M3476" s="85" t="s">
        <v>841</v>
      </c>
      <c r="N3476" s="174"/>
    </row>
    <row r="3477" s="43" customFormat="1" customHeight="1" spans="1:14">
      <c r="A3477" s="174" t="s">
        <v>7353</v>
      </c>
      <c r="B3477" s="174" t="s">
        <v>7354</v>
      </c>
      <c r="C3477" s="174" t="s">
        <v>16</v>
      </c>
      <c r="D3477" s="174" t="s">
        <v>7751</v>
      </c>
      <c r="E3477" s="174" t="s">
        <v>18</v>
      </c>
      <c r="F3477" s="174" t="s">
        <v>7353</v>
      </c>
      <c r="G3477" s="174" t="s">
        <v>7757</v>
      </c>
      <c r="H3477" s="85" t="s">
        <v>7758</v>
      </c>
      <c r="I3477" s="174" t="s">
        <v>21</v>
      </c>
      <c r="J3477" s="174" t="s">
        <v>7759</v>
      </c>
      <c r="K3477" s="174" t="s">
        <v>23</v>
      </c>
      <c r="L3477" s="174" t="s">
        <v>24</v>
      </c>
      <c r="M3477" s="85" t="s">
        <v>4076</v>
      </c>
      <c r="N3477" s="174"/>
    </row>
    <row r="3478" s="43" customFormat="1" customHeight="1" spans="1:14">
      <c r="A3478" s="174" t="s">
        <v>7353</v>
      </c>
      <c r="B3478" s="174" t="s">
        <v>7354</v>
      </c>
      <c r="C3478" s="174" t="s">
        <v>16</v>
      </c>
      <c r="D3478" s="174" t="s">
        <v>7751</v>
      </c>
      <c r="E3478" s="174" t="s">
        <v>18</v>
      </c>
      <c r="F3478" s="174" t="s">
        <v>7353</v>
      </c>
      <c r="G3478" s="76" t="s">
        <v>7751</v>
      </c>
      <c r="H3478" s="80" t="s">
        <v>7760</v>
      </c>
      <c r="I3478" s="75" t="s">
        <v>7624</v>
      </c>
      <c r="J3478" s="75" t="s">
        <v>7761</v>
      </c>
      <c r="K3478" s="174" t="s">
        <v>23</v>
      </c>
      <c r="L3478" s="75" t="s">
        <v>343</v>
      </c>
      <c r="M3478" s="93">
        <v>2020</v>
      </c>
      <c r="N3478" s="174"/>
    </row>
    <row r="3479" s="43" customFormat="1" customHeight="1" spans="1:14">
      <c r="A3479" s="174" t="s">
        <v>7353</v>
      </c>
      <c r="B3479" s="174" t="s">
        <v>7354</v>
      </c>
      <c r="C3479" s="174" t="s">
        <v>16</v>
      </c>
      <c r="D3479" s="174" t="s">
        <v>7751</v>
      </c>
      <c r="E3479" s="174" t="s">
        <v>18</v>
      </c>
      <c r="F3479" s="174" t="s">
        <v>7353</v>
      </c>
      <c r="G3479" s="76" t="s">
        <v>7762</v>
      </c>
      <c r="H3479" s="80" t="s">
        <v>7763</v>
      </c>
      <c r="I3479" s="75" t="s">
        <v>7764</v>
      </c>
      <c r="J3479" s="75" t="s">
        <v>7548</v>
      </c>
      <c r="K3479" s="174" t="s">
        <v>23</v>
      </c>
      <c r="L3479" s="75" t="s">
        <v>343</v>
      </c>
      <c r="M3479" s="381">
        <v>2013</v>
      </c>
      <c r="N3479" s="174"/>
    </row>
    <row r="3480" s="43" customFormat="1" customHeight="1" spans="1:14">
      <c r="A3480" s="174" t="s">
        <v>7353</v>
      </c>
      <c r="B3480" s="174" t="s">
        <v>7354</v>
      </c>
      <c r="C3480" s="174" t="s">
        <v>16</v>
      </c>
      <c r="D3480" s="174" t="s">
        <v>7765</v>
      </c>
      <c r="E3480" s="174" t="s">
        <v>18</v>
      </c>
      <c r="F3480" s="174" t="s">
        <v>7353</v>
      </c>
      <c r="G3480" s="174" t="s">
        <v>7766</v>
      </c>
      <c r="H3480" s="454" t="s">
        <v>7767</v>
      </c>
      <c r="I3480" s="174" t="s">
        <v>1245</v>
      </c>
      <c r="J3480" s="174" t="s">
        <v>7768</v>
      </c>
      <c r="K3480" s="174" t="s">
        <v>23</v>
      </c>
      <c r="L3480" s="174" t="s">
        <v>24</v>
      </c>
      <c r="M3480" s="85" t="s">
        <v>3921</v>
      </c>
      <c r="N3480" s="174"/>
    </row>
    <row r="3481" s="43" customFormat="1" customHeight="1" spans="1:14">
      <c r="A3481" s="174" t="s">
        <v>7353</v>
      </c>
      <c r="B3481" s="174" t="s">
        <v>7354</v>
      </c>
      <c r="C3481" s="174" t="s">
        <v>16</v>
      </c>
      <c r="D3481" s="174" t="s">
        <v>7765</v>
      </c>
      <c r="E3481" s="174" t="s">
        <v>18</v>
      </c>
      <c r="F3481" s="174" t="s">
        <v>7353</v>
      </c>
      <c r="G3481" s="76" t="s">
        <v>7765</v>
      </c>
      <c r="H3481" s="80" t="s">
        <v>7769</v>
      </c>
      <c r="I3481" s="75" t="s">
        <v>430</v>
      </c>
      <c r="J3481" s="75" t="s">
        <v>7770</v>
      </c>
      <c r="K3481" s="174" t="s">
        <v>23</v>
      </c>
      <c r="L3481" s="75" t="s">
        <v>24</v>
      </c>
      <c r="M3481" s="93">
        <v>2018</v>
      </c>
      <c r="N3481" s="174"/>
    </row>
    <row r="3482" s="43" customFormat="1" customHeight="1" spans="1:14">
      <c r="A3482" s="174" t="s">
        <v>7353</v>
      </c>
      <c r="B3482" s="174" t="s">
        <v>7354</v>
      </c>
      <c r="C3482" s="174" t="s">
        <v>16</v>
      </c>
      <c r="D3482" s="174" t="s">
        <v>7765</v>
      </c>
      <c r="E3482" s="174" t="s">
        <v>18</v>
      </c>
      <c r="F3482" s="174" t="s">
        <v>7353</v>
      </c>
      <c r="G3482" s="76" t="s">
        <v>7765</v>
      </c>
      <c r="H3482" s="80" t="s">
        <v>7771</v>
      </c>
      <c r="I3482" s="75" t="s">
        <v>55</v>
      </c>
      <c r="J3482" s="75" t="s">
        <v>7772</v>
      </c>
      <c r="K3482" s="174" t="s">
        <v>23</v>
      </c>
      <c r="L3482" s="75" t="s">
        <v>343</v>
      </c>
      <c r="M3482" s="93">
        <v>2021</v>
      </c>
      <c r="N3482" s="174"/>
    </row>
    <row r="3483" s="43" customFormat="1" customHeight="1" spans="1:14">
      <c r="A3483" s="174" t="s">
        <v>7353</v>
      </c>
      <c r="B3483" s="174" t="s">
        <v>7354</v>
      </c>
      <c r="C3483" s="174" t="s">
        <v>16</v>
      </c>
      <c r="D3483" s="174" t="s">
        <v>7765</v>
      </c>
      <c r="E3483" s="174" t="s">
        <v>18</v>
      </c>
      <c r="F3483" s="174" t="s">
        <v>7353</v>
      </c>
      <c r="G3483" s="76" t="s">
        <v>7765</v>
      </c>
      <c r="H3483" s="80" t="s">
        <v>7773</v>
      </c>
      <c r="I3483" s="75" t="s">
        <v>21</v>
      </c>
      <c r="J3483" s="75" t="s">
        <v>7774</v>
      </c>
      <c r="K3483" s="174" t="s">
        <v>23</v>
      </c>
      <c r="L3483" s="75" t="s">
        <v>343</v>
      </c>
      <c r="M3483" s="93">
        <v>2019</v>
      </c>
      <c r="N3483" s="174"/>
    </row>
    <row r="3484" s="43" customFormat="1" customHeight="1" spans="1:14">
      <c r="A3484" s="174" t="s">
        <v>7353</v>
      </c>
      <c r="B3484" s="174" t="s">
        <v>7354</v>
      </c>
      <c r="C3484" s="174" t="s">
        <v>16</v>
      </c>
      <c r="D3484" s="174" t="s">
        <v>7775</v>
      </c>
      <c r="E3484" s="174" t="s">
        <v>136</v>
      </c>
      <c r="F3484" s="174" t="s">
        <v>7353</v>
      </c>
      <c r="G3484" s="174" t="s">
        <v>7776</v>
      </c>
      <c r="H3484" s="454" t="s">
        <v>7777</v>
      </c>
      <c r="I3484" s="174" t="s">
        <v>430</v>
      </c>
      <c r="J3484" s="174" t="s">
        <v>7778</v>
      </c>
      <c r="K3484" s="174" t="s">
        <v>23</v>
      </c>
      <c r="L3484" s="174" t="s">
        <v>24</v>
      </c>
      <c r="M3484" s="85" t="s">
        <v>837</v>
      </c>
      <c r="N3484" s="174"/>
    </row>
    <row r="3485" s="43" customFormat="1" customHeight="1" spans="1:14">
      <c r="A3485" s="174" t="s">
        <v>7353</v>
      </c>
      <c r="B3485" s="174" t="s">
        <v>7354</v>
      </c>
      <c r="C3485" s="174" t="s">
        <v>16</v>
      </c>
      <c r="D3485" s="174" t="s">
        <v>7775</v>
      </c>
      <c r="E3485" s="174" t="s">
        <v>136</v>
      </c>
      <c r="F3485" s="174" t="s">
        <v>7353</v>
      </c>
      <c r="G3485" s="76" t="s">
        <v>7775</v>
      </c>
      <c r="H3485" s="80" t="s">
        <v>7779</v>
      </c>
      <c r="I3485" s="75" t="s">
        <v>430</v>
      </c>
      <c r="J3485" s="75" t="s">
        <v>7778</v>
      </c>
      <c r="K3485" s="174" t="s">
        <v>23</v>
      </c>
      <c r="L3485" s="75" t="s">
        <v>24</v>
      </c>
      <c r="M3485" s="93">
        <v>2004</v>
      </c>
      <c r="N3485" s="174"/>
    </row>
    <row r="3486" s="43" customFormat="1" customHeight="1" spans="1:14">
      <c r="A3486" s="174" t="s">
        <v>7353</v>
      </c>
      <c r="B3486" s="174" t="s">
        <v>7354</v>
      </c>
      <c r="C3486" s="174" t="s">
        <v>16</v>
      </c>
      <c r="D3486" s="174" t="s">
        <v>7775</v>
      </c>
      <c r="E3486" s="174" t="s">
        <v>136</v>
      </c>
      <c r="F3486" s="174" t="s">
        <v>7353</v>
      </c>
      <c r="G3486" s="76" t="s">
        <v>7775</v>
      </c>
      <c r="H3486" s="80" t="s">
        <v>7777</v>
      </c>
      <c r="I3486" s="75" t="s">
        <v>430</v>
      </c>
      <c r="J3486" s="75" t="s">
        <v>7778</v>
      </c>
      <c r="K3486" s="174" t="s">
        <v>23</v>
      </c>
      <c r="L3486" s="75" t="s">
        <v>24</v>
      </c>
      <c r="M3486" s="93">
        <v>2015</v>
      </c>
      <c r="N3486" s="174"/>
    </row>
    <row r="3487" s="43" customFormat="1" customHeight="1" spans="1:14">
      <c r="A3487" s="174" t="s">
        <v>7353</v>
      </c>
      <c r="B3487" s="174" t="s">
        <v>7354</v>
      </c>
      <c r="C3487" s="174" t="s">
        <v>16</v>
      </c>
      <c r="D3487" s="174" t="s">
        <v>7775</v>
      </c>
      <c r="E3487" s="174" t="s">
        <v>136</v>
      </c>
      <c r="F3487" s="174" t="s">
        <v>7353</v>
      </c>
      <c r="G3487" s="76" t="s">
        <v>7775</v>
      </c>
      <c r="H3487" s="80" t="s">
        <v>7779</v>
      </c>
      <c r="I3487" s="75" t="s">
        <v>430</v>
      </c>
      <c r="J3487" s="75" t="s">
        <v>7778</v>
      </c>
      <c r="K3487" s="174" t="s">
        <v>23</v>
      </c>
      <c r="L3487" s="75" t="s">
        <v>343</v>
      </c>
      <c r="M3487" s="93">
        <v>2004</v>
      </c>
      <c r="N3487" s="174"/>
    </row>
    <row r="3488" s="43" customFormat="1" customHeight="1" spans="1:14">
      <c r="A3488" s="174" t="s">
        <v>7353</v>
      </c>
      <c r="B3488" s="174" t="s">
        <v>7354</v>
      </c>
      <c r="C3488" s="174" t="s">
        <v>16</v>
      </c>
      <c r="D3488" s="174" t="s">
        <v>7780</v>
      </c>
      <c r="E3488" s="174" t="s">
        <v>18</v>
      </c>
      <c r="F3488" s="174" t="s">
        <v>7353</v>
      </c>
      <c r="G3488" s="174" t="s">
        <v>7781</v>
      </c>
      <c r="H3488" s="85" t="s">
        <v>7782</v>
      </c>
      <c r="I3488" s="174" t="s">
        <v>5357</v>
      </c>
      <c r="J3488" s="75" t="s">
        <v>7783</v>
      </c>
      <c r="K3488" s="174" t="s">
        <v>23</v>
      </c>
      <c r="L3488" s="174" t="s">
        <v>24</v>
      </c>
      <c r="M3488" s="85" t="s">
        <v>4042</v>
      </c>
      <c r="N3488" s="174"/>
    </row>
    <row r="3489" s="43" customFormat="1" customHeight="1" spans="1:14">
      <c r="A3489" s="174" t="s">
        <v>7353</v>
      </c>
      <c r="B3489" s="174" t="s">
        <v>7354</v>
      </c>
      <c r="C3489" s="174" t="s">
        <v>16</v>
      </c>
      <c r="D3489" s="174" t="s">
        <v>7780</v>
      </c>
      <c r="E3489" s="174" t="s">
        <v>18</v>
      </c>
      <c r="F3489" s="174" t="s">
        <v>7353</v>
      </c>
      <c r="G3489" s="174" t="s">
        <v>7780</v>
      </c>
      <c r="H3489" s="85" t="s">
        <v>7784</v>
      </c>
      <c r="I3489" s="174" t="s">
        <v>5357</v>
      </c>
      <c r="J3489" s="75" t="s">
        <v>7785</v>
      </c>
      <c r="K3489" s="174" t="s">
        <v>23</v>
      </c>
      <c r="L3489" s="174" t="s">
        <v>24</v>
      </c>
      <c r="M3489" s="85" t="s">
        <v>4046</v>
      </c>
      <c r="N3489" s="174"/>
    </row>
    <row r="3490" s="43" customFormat="1" customHeight="1" spans="1:14">
      <c r="A3490" s="174" t="s">
        <v>7353</v>
      </c>
      <c r="B3490" s="174" t="s">
        <v>7354</v>
      </c>
      <c r="C3490" s="174" t="s">
        <v>16</v>
      </c>
      <c r="D3490" s="174" t="s">
        <v>7780</v>
      </c>
      <c r="E3490" s="174" t="s">
        <v>18</v>
      </c>
      <c r="F3490" s="174" t="s">
        <v>7353</v>
      </c>
      <c r="G3490" s="174" t="s">
        <v>7780</v>
      </c>
      <c r="H3490" s="85" t="s">
        <v>7786</v>
      </c>
      <c r="I3490" s="174" t="s">
        <v>731</v>
      </c>
      <c r="J3490" s="75" t="s">
        <v>7787</v>
      </c>
      <c r="K3490" s="174" t="s">
        <v>23</v>
      </c>
      <c r="L3490" s="174" t="s">
        <v>343</v>
      </c>
      <c r="M3490" s="85" t="s">
        <v>3976</v>
      </c>
      <c r="N3490" s="174"/>
    </row>
    <row r="3491" s="43" customFormat="1" customHeight="1" spans="1:14">
      <c r="A3491" s="174" t="s">
        <v>7353</v>
      </c>
      <c r="B3491" s="174" t="s">
        <v>7354</v>
      </c>
      <c r="C3491" s="174" t="s">
        <v>16</v>
      </c>
      <c r="D3491" s="174" t="s">
        <v>7788</v>
      </c>
      <c r="E3491" s="174" t="s">
        <v>136</v>
      </c>
      <c r="F3491" s="174" t="s">
        <v>7353</v>
      </c>
      <c r="G3491" s="174" t="s">
        <v>7789</v>
      </c>
      <c r="H3491" s="454" t="s">
        <v>7446</v>
      </c>
      <c r="I3491" s="174" t="s">
        <v>92</v>
      </c>
      <c r="J3491" s="174" t="s">
        <v>7790</v>
      </c>
      <c r="K3491" s="174" t="s">
        <v>23</v>
      </c>
      <c r="L3491" s="174" t="s">
        <v>343</v>
      </c>
      <c r="M3491" s="85" t="s">
        <v>3015</v>
      </c>
      <c r="N3491" s="174"/>
    </row>
    <row r="3492" s="43" customFormat="1" customHeight="1" spans="1:14">
      <c r="A3492" s="174" t="s">
        <v>7353</v>
      </c>
      <c r="B3492" s="174" t="s">
        <v>7354</v>
      </c>
      <c r="C3492" s="174" t="s">
        <v>16</v>
      </c>
      <c r="D3492" s="174" t="s">
        <v>7788</v>
      </c>
      <c r="E3492" s="174" t="s">
        <v>136</v>
      </c>
      <c r="F3492" s="174" t="s">
        <v>7353</v>
      </c>
      <c r="G3492" s="174" t="s">
        <v>7788</v>
      </c>
      <c r="H3492" s="454" t="s">
        <v>7791</v>
      </c>
      <c r="I3492" s="174" t="s">
        <v>92</v>
      </c>
      <c r="J3492" s="174" t="s">
        <v>7792</v>
      </c>
      <c r="K3492" s="174" t="s">
        <v>23</v>
      </c>
      <c r="L3492" s="174" t="s">
        <v>343</v>
      </c>
      <c r="M3492" s="85" t="s">
        <v>5662</v>
      </c>
      <c r="N3492" s="174"/>
    </row>
    <row r="3493" s="43" customFormat="1" customHeight="1" spans="1:14">
      <c r="A3493" s="174" t="s">
        <v>7353</v>
      </c>
      <c r="B3493" s="174" t="s">
        <v>7354</v>
      </c>
      <c r="C3493" s="174" t="s">
        <v>16</v>
      </c>
      <c r="D3493" s="174" t="s">
        <v>7788</v>
      </c>
      <c r="E3493" s="174" t="s">
        <v>136</v>
      </c>
      <c r="F3493" s="174" t="s">
        <v>7353</v>
      </c>
      <c r="G3493" s="174" t="s">
        <v>7788</v>
      </c>
      <c r="H3493" s="454" t="s">
        <v>7793</v>
      </c>
      <c r="I3493" s="174" t="s">
        <v>649</v>
      </c>
      <c r="J3493" s="174" t="s">
        <v>7794</v>
      </c>
      <c r="K3493" s="174" t="s">
        <v>23</v>
      </c>
      <c r="L3493" s="174" t="s">
        <v>343</v>
      </c>
      <c r="M3493" s="85" t="s">
        <v>4046</v>
      </c>
      <c r="N3493" s="174"/>
    </row>
    <row r="3494" s="43" customFormat="1" customHeight="1" spans="1:14">
      <c r="A3494" s="174" t="s">
        <v>7353</v>
      </c>
      <c r="B3494" s="174" t="s">
        <v>7354</v>
      </c>
      <c r="C3494" s="174" t="s">
        <v>16</v>
      </c>
      <c r="D3494" s="174" t="s">
        <v>2223</v>
      </c>
      <c r="E3494" s="174" t="s">
        <v>136</v>
      </c>
      <c r="F3494" s="174" t="s">
        <v>7353</v>
      </c>
      <c r="G3494" s="174" t="s">
        <v>7795</v>
      </c>
      <c r="H3494" s="454" t="s">
        <v>7796</v>
      </c>
      <c r="I3494" s="174" t="s">
        <v>92</v>
      </c>
      <c r="J3494" s="174" t="s">
        <v>7797</v>
      </c>
      <c r="K3494" s="174" t="s">
        <v>23</v>
      </c>
      <c r="L3494" s="174" t="s">
        <v>343</v>
      </c>
      <c r="M3494" s="85" t="s">
        <v>3019</v>
      </c>
      <c r="N3494" s="174"/>
    </row>
    <row r="3495" s="43" customFormat="1" customHeight="1" spans="1:14">
      <c r="A3495" s="174" t="s">
        <v>7353</v>
      </c>
      <c r="B3495" s="174" t="s">
        <v>7354</v>
      </c>
      <c r="C3495" s="174" t="s">
        <v>16</v>
      </c>
      <c r="D3495" s="174" t="s">
        <v>2223</v>
      </c>
      <c r="E3495" s="174" t="s">
        <v>136</v>
      </c>
      <c r="F3495" s="174" t="s">
        <v>7353</v>
      </c>
      <c r="G3495" s="174" t="s">
        <v>2223</v>
      </c>
      <c r="H3495" s="454" t="s">
        <v>7798</v>
      </c>
      <c r="I3495" s="174" t="s">
        <v>92</v>
      </c>
      <c r="J3495" s="174" t="s">
        <v>7799</v>
      </c>
      <c r="K3495" s="174" t="s">
        <v>23</v>
      </c>
      <c r="L3495" s="174" t="s">
        <v>24</v>
      </c>
      <c r="M3495" s="85" t="s">
        <v>3976</v>
      </c>
      <c r="N3495" s="174"/>
    </row>
    <row r="3496" s="43" customFormat="1" customHeight="1" spans="1:14">
      <c r="A3496" s="174" t="s">
        <v>7353</v>
      </c>
      <c r="B3496" s="174" t="s">
        <v>7354</v>
      </c>
      <c r="C3496" s="174" t="s">
        <v>16</v>
      </c>
      <c r="D3496" s="174" t="s">
        <v>2223</v>
      </c>
      <c r="E3496" s="174" t="s">
        <v>136</v>
      </c>
      <c r="F3496" s="174" t="s">
        <v>7353</v>
      </c>
      <c r="G3496" s="174" t="s">
        <v>2223</v>
      </c>
      <c r="H3496" s="454" t="s">
        <v>7800</v>
      </c>
      <c r="I3496" s="174" t="s">
        <v>368</v>
      </c>
      <c r="J3496" s="174" t="s">
        <v>7801</v>
      </c>
      <c r="K3496" s="174" t="s">
        <v>23</v>
      </c>
      <c r="L3496" s="174" t="s">
        <v>343</v>
      </c>
      <c r="M3496" s="85" t="s">
        <v>4076</v>
      </c>
      <c r="N3496" s="174"/>
    </row>
    <row r="3497" s="43" customFormat="1" customHeight="1" spans="1:14">
      <c r="A3497" s="174" t="s">
        <v>7353</v>
      </c>
      <c r="B3497" s="174" t="s">
        <v>7354</v>
      </c>
      <c r="C3497" s="174" t="s">
        <v>16</v>
      </c>
      <c r="D3497" s="174" t="s">
        <v>7802</v>
      </c>
      <c r="E3497" s="174" t="s">
        <v>136</v>
      </c>
      <c r="F3497" s="174" t="s">
        <v>7353</v>
      </c>
      <c r="G3497" s="174" t="s">
        <v>7598</v>
      </c>
      <c r="H3497" s="85"/>
      <c r="I3497" s="174"/>
      <c r="J3497" s="174"/>
      <c r="K3497" s="174" t="s">
        <v>23</v>
      </c>
      <c r="L3497" s="174"/>
      <c r="M3497" s="85"/>
      <c r="N3497" s="174"/>
    </row>
    <row r="3498" s="43" customFormat="1" customHeight="1" spans="1:14">
      <c r="A3498" s="174" t="s">
        <v>7353</v>
      </c>
      <c r="B3498" s="174" t="s">
        <v>7354</v>
      </c>
      <c r="C3498" s="174" t="s">
        <v>16</v>
      </c>
      <c r="D3498" s="174" t="s">
        <v>3761</v>
      </c>
      <c r="E3498" s="75" t="s">
        <v>455</v>
      </c>
      <c r="F3498" s="174" t="s">
        <v>7353</v>
      </c>
      <c r="G3498" s="174" t="s">
        <v>7803</v>
      </c>
      <c r="H3498" s="85" t="s">
        <v>7804</v>
      </c>
      <c r="I3498" s="174" t="s">
        <v>7805</v>
      </c>
      <c r="J3498" s="174" t="s">
        <v>7806</v>
      </c>
      <c r="K3498" s="174" t="s">
        <v>23</v>
      </c>
      <c r="L3498" s="174" t="s">
        <v>343</v>
      </c>
      <c r="M3498" s="85" t="s">
        <v>3898</v>
      </c>
      <c r="N3498" s="174"/>
    </row>
    <row r="3499" s="43" customFormat="1" customHeight="1" spans="1:14">
      <c r="A3499" s="174" t="s">
        <v>7353</v>
      </c>
      <c r="B3499" s="174" t="s">
        <v>7354</v>
      </c>
      <c r="C3499" s="174" t="s">
        <v>16</v>
      </c>
      <c r="D3499" s="174" t="s">
        <v>3761</v>
      </c>
      <c r="E3499" s="75" t="s">
        <v>455</v>
      </c>
      <c r="F3499" s="174" t="s">
        <v>7353</v>
      </c>
      <c r="G3499" s="76" t="s">
        <v>7807</v>
      </c>
      <c r="H3499" s="80" t="s">
        <v>7808</v>
      </c>
      <c r="I3499" s="75" t="s">
        <v>7736</v>
      </c>
      <c r="J3499" s="74" t="s">
        <v>7809</v>
      </c>
      <c r="K3499" s="174" t="s">
        <v>23</v>
      </c>
      <c r="L3499" s="75" t="s">
        <v>343</v>
      </c>
      <c r="M3499" s="93">
        <v>2016</v>
      </c>
      <c r="N3499" s="174"/>
    </row>
    <row r="3500" s="43" customFormat="1" customHeight="1" spans="1:14">
      <c r="A3500" s="174" t="s">
        <v>7353</v>
      </c>
      <c r="B3500" s="174" t="s">
        <v>7354</v>
      </c>
      <c r="C3500" s="174" t="s">
        <v>16</v>
      </c>
      <c r="D3500" s="174" t="s">
        <v>3761</v>
      </c>
      <c r="E3500" s="75" t="s">
        <v>455</v>
      </c>
      <c r="F3500" s="174" t="s">
        <v>7353</v>
      </c>
      <c r="G3500" s="76" t="s">
        <v>7810</v>
      </c>
      <c r="H3500" s="80" t="s">
        <v>7811</v>
      </c>
      <c r="I3500" s="75" t="s">
        <v>92</v>
      </c>
      <c r="J3500" s="75" t="s">
        <v>7812</v>
      </c>
      <c r="K3500" s="174" t="s">
        <v>23</v>
      </c>
      <c r="L3500" s="75" t="s">
        <v>343</v>
      </c>
      <c r="M3500" s="93">
        <v>2019</v>
      </c>
      <c r="N3500" s="174"/>
    </row>
    <row r="3501" s="43" customFormat="1" customHeight="1" spans="1:14">
      <c r="A3501" s="174" t="s">
        <v>7353</v>
      </c>
      <c r="B3501" s="174" t="s">
        <v>7354</v>
      </c>
      <c r="C3501" s="174" t="s">
        <v>16</v>
      </c>
      <c r="D3501" s="174" t="s">
        <v>3761</v>
      </c>
      <c r="E3501" s="75" t="s">
        <v>455</v>
      </c>
      <c r="F3501" s="174" t="s">
        <v>7353</v>
      </c>
      <c r="G3501" s="76" t="s">
        <v>7810</v>
      </c>
      <c r="H3501" s="80" t="s">
        <v>7813</v>
      </c>
      <c r="I3501" s="75" t="s">
        <v>7814</v>
      </c>
      <c r="J3501" s="75" t="s">
        <v>7815</v>
      </c>
      <c r="K3501" s="174" t="s">
        <v>23</v>
      </c>
      <c r="L3501" s="75" t="s">
        <v>343</v>
      </c>
      <c r="M3501" s="93">
        <v>2019</v>
      </c>
      <c r="N3501" s="174"/>
    </row>
    <row r="3502" s="43" customFormat="1" customHeight="1" spans="1:14">
      <c r="A3502" s="174" t="s">
        <v>7353</v>
      </c>
      <c r="B3502" s="174" t="s">
        <v>7354</v>
      </c>
      <c r="C3502" s="174" t="s">
        <v>16</v>
      </c>
      <c r="D3502" s="174" t="s">
        <v>7816</v>
      </c>
      <c r="E3502" s="174" t="s">
        <v>18</v>
      </c>
      <c r="F3502" s="174" t="s">
        <v>7353</v>
      </c>
      <c r="G3502" s="174" t="s">
        <v>7817</v>
      </c>
      <c r="H3502" s="85" t="s">
        <v>7818</v>
      </c>
      <c r="I3502" s="174" t="s">
        <v>92</v>
      </c>
      <c r="J3502" s="174" t="s">
        <v>7819</v>
      </c>
      <c r="K3502" s="174" t="s">
        <v>23</v>
      </c>
      <c r="L3502" s="174" t="s">
        <v>343</v>
      </c>
      <c r="M3502" s="85" t="s">
        <v>1857</v>
      </c>
      <c r="N3502" s="174"/>
    </row>
    <row r="3503" s="43" customFormat="1" customHeight="1" spans="1:16">
      <c r="A3503" s="174" t="s">
        <v>7353</v>
      </c>
      <c r="B3503" s="174" t="s">
        <v>7354</v>
      </c>
      <c r="C3503" s="174" t="s">
        <v>16</v>
      </c>
      <c r="D3503" s="174" t="s">
        <v>7816</v>
      </c>
      <c r="E3503" s="174" t="s">
        <v>18</v>
      </c>
      <c r="F3503" s="174" t="s">
        <v>7353</v>
      </c>
      <c r="G3503" s="174" t="s">
        <v>7820</v>
      </c>
      <c r="H3503" s="85" t="s">
        <v>7821</v>
      </c>
      <c r="I3503" s="174" t="s">
        <v>7736</v>
      </c>
      <c r="J3503" s="174" t="s">
        <v>7809</v>
      </c>
      <c r="K3503" s="174" t="s">
        <v>23</v>
      </c>
      <c r="L3503" s="174" t="s">
        <v>343</v>
      </c>
      <c r="M3503" s="85" t="s">
        <v>3898</v>
      </c>
      <c r="N3503" s="174"/>
      <c r="P3503" s="39"/>
    </row>
    <row r="3504" s="43" customFormat="1" customHeight="1" spans="1:16">
      <c r="A3504" s="174" t="s">
        <v>7353</v>
      </c>
      <c r="B3504" s="174" t="s">
        <v>7354</v>
      </c>
      <c r="C3504" s="174" t="s">
        <v>16</v>
      </c>
      <c r="D3504" s="174" t="s">
        <v>7816</v>
      </c>
      <c r="E3504" s="174" t="s">
        <v>18</v>
      </c>
      <c r="F3504" s="174" t="s">
        <v>7353</v>
      </c>
      <c r="G3504" s="174" t="s">
        <v>7820</v>
      </c>
      <c r="H3504" s="85" t="s">
        <v>7822</v>
      </c>
      <c r="I3504" s="174" t="s">
        <v>5897</v>
      </c>
      <c r="J3504" s="174" t="s">
        <v>7823</v>
      </c>
      <c r="K3504" s="174" t="s">
        <v>23</v>
      </c>
      <c r="L3504" s="174" t="s">
        <v>343</v>
      </c>
      <c r="M3504" s="85" t="s">
        <v>7433</v>
      </c>
      <c r="N3504" s="174"/>
      <c r="P3504" s="39"/>
    </row>
    <row r="3505" s="43" customFormat="1" customHeight="1" spans="1:16">
      <c r="A3505" s="174" t="s">
        <v>7353</v>
      </c>
      <c r="B3505" s="174" t="s">
        <v>7354</v>
      </c>
      <c r="C3505" s="174" t="s">
        <v>16</v>
      </c>
      <c r="D3505" s="174" t="s">
        <v>7824</v>
      </c>
      <c r="E3505" s="174" t="s">
        <v>61</v>
      </c>
      <c r="F3505" s="174" t="s">
        <v>7353</v>
      </c>
      <c r="G3505" s="174" t="s">
        <v>7825</v>
      </c>
      <c r="H3505" s="85" t="s">
        <v>7826</v>
      </c>
      <c r="I3505" s="174" t="s">
        <v>21</v>
      </c>
      <c r="J3505" s="174" t="s">
        <v>7827</v>
      </c>
      <c r="K3505" s="174" t="s">
        <v>23</v>
      </c>
      <c r="L3505" s="174" t="s">
        <v>343</v>
      </c>
      <c r="M3505" s="85" t="s">
        <v>3826</v>
      </c>
      <c r="N3505" s="174"/>
      <c r="P3505" s="39"/>
    </row>
    <row r="3506" s="43" customFormat="1" customHeight="1" spans="1:14">
      <c r="A3506" s="174" t="s">
        <v>7353</v>
      </c>
      <c r="B3506" s="174" t="s">
        <v>7354</v>
      </c>
      <c r="C3506" s="174" t="s">
        <v>16</v>
      </c>
      <c r="D3506" s="174" t="s">
        <v>7824</v>
      </c>
      <c r="E3506" s="174" t="s">
        <v>61</v>
      </c>
      <c r="F3506" s="174" t="s">
        <v>7353</v>
      </c>
      <c r="G3506" s="174" t="s">
        <v>7828</v>
      </c>
      <c r="H3506" s="85" t="s">
        <v>7829</v>
      </c>
      <c r="I3506" s="174" t="s">
        <v>7830</v>
      </c>
      <c r="J3506" s="174" t="s">
        <v>7831</v>
      </c>
      <c r="K3506" s="174" t="s">
        <v>23</v>
      </c>
      <c r="L3506" s="174" t="s">
        <v>24</v>
      </c>
      <c r="M3506" s="85" t="s">
        <v>4042</v>
      </c>
      <c r="N3506" s="174"/>
    </row>
    <row r="3507" s="43" customFormat="1" customHeight="1" spans="1:14">
      <c r="A3507" s="174" t="s">
        <v>7353</v>
      </c>
      <c r="B3507" s="174" t="s">
        <v>7354</v>
      </c>
      <c r="C3507" s="174" t="s">
        <v>16</v>
      </c>
      <c r="D3507" s="174" t="s">
        <v>7824</v>
      </c>
      <c r="E3507" s="174" t="s">
        <v>61</v>
      </c>
      <c r="F3507" s="174" t="s">
        <v>7353</v>
      </c>
      <c r="G3507" s="174" t="s">
        <v>7832</v>
      </c>
      <c r="H3507" s="85" t="s">
        <v>7833</v>
      </c>
      <c r="I3507" s="174" t="s">
        <v>7568</v>
      </c>
      <c r="J3507" s="174" t="s">
        <v>7834</v>
      </c>
      <c r="K3507" s="174" t="s">
        <v>23</v>
      </c>
      <c r="L3507" s="174" t="s">
        <v>24</v>
      </c>
      <c r="M3507" s="85" t="s">
        <v>3015</v>
      </c>
      <c r="N3507" s="174"/>
    </row>
    <row r="3508" s="43" customFormat="1" customHeight="1" spans="1:14">
      <c r="A3508" s="174" t="s">
        <v>7353</v>
      </c>
      <c r="B3508" s="174" t="s">
        <v>7354</v>
      </c>
      <c r="C3508" s="174" t="s">
        <v>16</v>
      </c>
      <c r="D3508" s="174" t="s">
        <v>3543</v>
      </c>
      <c r="E3508" s="174" t="s">
        <v>136</v>
      </c>
      <c r="F3508" s="174" t="s">
        <v>7353</v>
      </c>
      <c r="G3508" s="174" t="s">
        <v>7835</v>
      </c>
      <c r="H3508" s="85" t="s">
        <v>7836</v>
      </c>
      <c r="I3508" s="174" t="s">
        <v>392</v>
      </c>
      <c r="J3508" s="174" t="s">
        <v>7837</v>
      </c>
      <c r="K3508" s="174" t="s">
        <v>23</v>
      </c>
      <c r="L3508" s="174" t="s">
        <v>343</v>
      </c>
      <c r="M3508" s="85" t="s">
        <v>3826</v>
      </c>
      <c r="N3508" s="174"/>
    </row>
    <row r="3509" s="43" customFormat="1" customHeight="1" spans="1:14">
      <c r="A3509" s="174" t="s">
        <v>7353</v>
      </c>
      <c r="B3509" s="174" t="s">
        <v>7354</v>
      </c>
      <c r="C3509" s="174" t="s">
        <v>16</v>
      </c>
      <c r="D3509" s="174" t="s">
        <v>3543</v>
      </c>
      <c r="E3509" s="174" t="s">
        <v>136</v>
      </c>
      <c r="F3509" s="174" t="s">
        <v>7353</v>
      </c>
      <c r="G3509" s="174" t="s">
        <v>7838</v>
      </c>
      <c r="H3509" s="85" t="s">
        <v>7839</v>
      </c>
      <c r="I3509" s="174" t="s">
        <v>21</v>
      </c>
      <c r="J3509" s="174" t="s">
        <v>7840</v>
      </c>
      <c r="K3509" s="174" t="s">
        <v>23</v>
      </c>
      <c r="L3509" s="174" t="s">
        <v>343</v>
      </c>
      <c r="M3509" s="85" t="s">
        <v>7433</v>
      </c>
      <c r="N3509" s="174"/>
    </row>
    <row r="3510" s="43" customFormat="1" customHeight="1" spans="1:14">
      <c r="A3510" s="174" t="s">
        <v>7353</v>
      </c>
      <c r="B3510" s="174" t="s">
        <v>7354</v>
      </c>
      <c r="C3510" s="174" t="s">
        <v>16</v>
      </c>
      <c r="D3510" s="174" t="s">
        <v>3543</v>
      </c>
      <c r="E3510" s="174" t="s">
        <v>136</v>
      </c>
      <c r="F3510" s="174" t="s">
        <v>7353</v>
      </c>
      <c r="G3510" s="174" t="s">
        <v>7841</v>
      </c>
      <c r="H3510" s="85" t="s">
        <v>7836</v>
      </c>
      <c r="I3510" s="174" t="s">
        <v>392</v>
      </c>
      <c r="J3510" s="174" t="s">
        <v>7837</v>
      </c>
      <c r="K3510" s="174" t="s">
        <v>23</v>
      </c>
      <c r="L3510" s="174" t="s">
        <v>343</v>
      </c>
      <c r="M3510" s="85" t="s">
        <v>837</v>
      </c>
      <c r="N3510" s="174"/>
    </row>
    <row r="3511" s="43" customFormat="1" customHeight="1" spans="1:14">
      <c r="A3511" s="174" t="s">
        <v>7353</v>
      </c>
      <c r="B3511" s="174" t="s">
        <v>7354</v>
      </c>
      <c r="C3511" s="174" t="s">
        <v>16</v>
      </c>
      <c r="D3511" s="174" t="s">
        <v>860</v>
      </c>
      <c r="E3511" s="174" t="s">
        <v>18</v>
      </c>
      <c r="F3511" s="174" t="s">
        <v>7353</v>
      </c>
      <c r="G3511" s="174" t="s">
        <v>7842</v>
      </c>
      <c r="H3511" s="85" t="s">
        <v>7843</v>
      </c>
      <c r="I3511" s="174" t="s">
        <v>866</v>
      </c>
      <c r="J3511" s="174" t="s">
        <v>7521</v>
      </c>
      <c r="K3511" s="174" t="s">
        <v>23</v>
      </c>
      <c r="L3511" s="174" t="s">
        <v>24</v>
      </c>
      <c r="M3511" s="85" t="s">
        <v>4076</v>
      </c>
      <c r="N3511" s="174"/>
    </row>
    <row r="3512" s="43" customFormat="1" customHeight="1" spans="1:14">
      <c r="A3512" s="174" t="s">
        <v>7353</v>
      </c>
      <c r="B3512" s="174" t="s">
        <v>7354</v>
      </c>
      <c r="C3512" s="174" t="s">
        <v>16</v>
      </c>
      <c r="D3512" s="174" t="s">
        <v>860</v>
      </c>
      <c r="E3512" s="174" t="s">
        <v>18</v>
      </c>
      <c r="F3512" s="174" t="s">
        <v>7353</v>
      </c>
      <c r="G3512" s="174" t="s">
        <v>7844</v>
      </c>
      <c r="H3512" s="379">
        <v>9787040285109</v>
      </c>
      <c r="I3512" s="174" t="s">
        <v>92</v>
      </c>
      <c r="J3512" s="174" t="s">
        <v>7845</v>
      </c>
      <c r="K3512" s="174" t="s">
        <v>23</v>
      </c>
      <c r="L3512" s="174" t="s">
        <v>24</v>
      </c>
      <c r="M3512" s="85" t="s">
        <v>4042</v>
      </c>
      <c r="N3512" s="174"/>
    </row>
    <row r="3513" s="43" customFormat="1" customHeight="1" spans="1:14">
      <c r="A3513" s="174" t="s">
        <v>7353</v>
      </c>
      <c r="B3513" s="174" t="s">
        <v>7354</v>
      </c>
      <c r="C3513" s="174" t="s">
        <v>16</v>
      </c>
      <c r="D3513" s="174" t="s">
        <v>860</v>
      </c>
      <c r="E3513" s="174" t="s">
        <v>18</v>
      </c>
      <c r="F3513" s="174" t="s">
        <v>7353</v>
      </c>
      <c r="G3513" s="174" t="s">
        <v>7846</v>
      </c>
      <c r="H3513" s="85" t="s">
        <v>7847</v>
      </c>
      <c r="I3513" s="174" t="s">
        <v>7848</v>
      </c>
      <c r="J3513" s="75" t="s">
        <v>7514</v>
      </c>
      <c r="K3513" s="174" t="s">
        <v>23</v>
      </c>
      <c r="L3513" s="174" t="s">
        <v>343</v>
      </c>
      <c r="M3513" s="85" t="s">
        <v>4042</v>
      </c>
      <c r="N3513" s="174"/>
    </row>
    <row r="3514" s="43" customFormat="1" customHeight="1" spans="1:14">
      <c r="A3514" s="174" t="s">
        <v>7353</v>
      </c>
      <c r="B3514" s="75" t="s">
        <v>7849</v>
      </c>
      <c r="C3514" s="174" t="s">
        <v>16</v>
      </c>
      <c r="D3514" s="76" t="s">
        <v>7850</v>
      </c>
      <c r="E3514" s="75" t="s">
        <v>18</v>
      </c>
      <c r="F3514" s="174" t="s">
        <v>7353</v>
      </c>
      <c r="G3514" s="76" t="s">
        <v>7851</v>
      </c>
      <c r="H3514" s="80" t="s">
        <v>7852</v>
      </c>
      <c r="I3514" s="75" t="s">
        <v>368</v>
      </c>
      <c r="J3514" s="75" t="s">
        <v>7853</v>
      </c>
      <c r="K3514" s="174" t="s">
        <v>23</v>
      </c>
      <c r="L3514" s="75" t="s">
        <v>343</v>
      </c>
      <c r="M3514" s="381">
        <v>2012</v>
      </c>
      <c r="N3514" s="174"/>
    </row>
    <row r="3515" s="43" customFormat="1" customHeight="1" spans="1:14">
      <c r="A3515" s="174" t="s">
        <v>7353</v>
      </c>
      <c r="B3515" s="75" t="s">
        <v>7849</v>
      </c>
      <c r="C3515" s="174" t="s">
        <v>16</v>
      </c>
      <c r="D3515" s="76" t="s">
        <v>7850</v>
      </c>
      <c r="E3515" s="75" t="s">
        <v>18</v>
      </c>
      <c r="F3515" s="174" t="s">
        <v>7353</v>
      </c>
      <c r="G3515" s="76" t="s">
        <v>7850</v>
      </c>
      <c r="H3515" s="84">
        <v>9787030479549</v>
      </c>
      <c r="I3515" s="75" t="s">
        <v>21</v>
      </c>
      <c r="J3515" s="75" t="s">
        <v>7854</v>
      </c>
      <c r="K3515" s="174" t="s">
        <v>23</v>
      </c>
      <c r="L3515" s="75" t="s">
        <v>24</v>
      </c>
      <c r="M3515" s="381">
        <v>2020</v>
      </c>
      <c r="N3515" s="174"/>
    </row>
    <row r="3516" s="43" customFormat="1" customHeight="1" spans="1:14">
      <c r="A3516" s="174" t="s">
        <v>7353</v>
      </c>
      <c r="B3516" s="75" t="s">
        <v>7849</v>
      </c>
      <c r="C3516" s="174" t="s">
        <v>16</v>
      </c>
      <c r="D3516" s="76" t="s">
        <v>7850</v>
      </c>
      <c r="E3516" s="75" t="s">
        <v>18</v>
      </c>
      <c r="F3516" s="174" t="s">
        <v>7353</v>
      </c>
      <c r="G3516" s="76" t="s">
        <v>7855</v>
      </c>
      <c r="H3516" s="80" t="s">
        <v>7856</v>
      </c>
      <c r="I3516" s="75" t="s">
        <v>5357</v>
      </c>
      <c r="J3516" s="75" t="s">
        <v>7857</v>
      </c>
      <c r="K3516" s="174" t="s">
        <v>23</v>
      </c>
      <c r="L3516" s="75" t="s">
        <v>24</v>
      </c>
      <c r="M3516" s="381">
        <v>2011</v>
      </c>
      <c r="N3516" s="174"/>
    </row>
    <row r="3517" s="43" customFormat="1" customHeight="1" spans="1:14">
      <c r="A3517" s="174" t="s">
        <v>7353</v>
      </c>
      <c r="B3517" s="75" t="s">
        <v>7849</v>
      </c>
      <c r="C3517" s="174" t="s">
        <v>16</v>
      </c>
      <c r="D3517" s="75" t="s">
        <v>7780</v>
      </c>
      <c r="E3517" s="75" t="s">
        <v>61</v>
      </c>
      <c r="F3517" s="174" t="s">
        <v>7353</v>
      </c>
      <c r="G3517" s="76" t="s">
        <v>7780</v>
      </c>
      <c r="H3517" s="84">
        <v>9787112124152</v>
      </c>
      <c r="I3517" s="75" t="s">
        <v>5357</v>
      </c>
      <c r="J3517" s="75" t="s">
        <v>7783</v>
      </c>
      <c r="K3517" s="174" t="s">
        <v>23</v>
      </c>
      <c r="L3517" s="75" t="s">
        <v>24</v>
      </c>
      <c r="M3517" s="381">
        <v>2010</v>
      </c>
      <c r="N3517" s="174"/>
    </row>
    <row r="3518" s="43" customFormat="1" customHeight="1" spans="1:14">
      <c r="A3518" s="174" t="s">
        <v>7353</v>
      </c>
      <c r="B3518" s="75" t="s">
        <v>7849</v>
      </c>
      <c r="C3518" s="174" t="s">
        <v>16</v>
      </c>
      <c r="D3518" s="75" t="s">
        <v>7780</v>
      </c>
      <c r="E3518" s="75" t="s">
        <v>61</v>
      </c>
      <c r="F3518" s="174" t="s">
        <v>7353</v>
      </c>
      <c r="G3518" s="76" t="s">
        <v>7858</v>
      </c>
      <c r="H3518" s="80" t="s">
        <v>7859</v>
      </c>
      <c r="I3518" s="75" t="s">
        <v>368</v>
      </c>
      <c r="J3518" s="75" t="s">
        <v>7860</v>
      </c>
      <c r="K3518" s="174" t="s">
        <v>23</v>
      </c>
      <c r="L3518" s="75" t="s">
        <v>24</v>
      </c>
      <c r="M3518" s="381">
        <v>2016</v>
      </c>
      <c r="N3518" s="174"/>
    </row>
    <row r="3519" s="43" customFormat="1" customHeight="1" spans="1:14">
      <c r="A3519" s="174" t="s">
        <v>7353</v>
      </c>
      <c r="B3519" s="75" t="s">
        <v>7849</v>
      </c>
      <c r="C3519" s="174" t="s">
        <v>16</v>
      </c>
      <c r="D3519" s="75" t="s">
        <v>7780</v>
      </c>
      <c r="E3519" s="75" t="s">
        <v>18</v>
      </c>
      <c r="F3519" s="174" t="s">
        <v>7353</v>
      </c>
      <c r="G3519" s="76" t="s">
        <v>7861</v>
      </c>
      <c r="H3519" s="80" t="s">
        <v>7862</v>
      </c>
      <c r="I3519" s="75" t="s">
        <v>446</v>
      </c>
      <c r="J3519" s="75" t="s">
        <v>4005</v>
      </c>
      <c r="K3519" s="174" t="s">
        <v>23</v>
      </c>
      <c r="L3519" s="75" t="s">
        <v>24</v>
      </c>
      <c r="M3519" s="381">
        <v>2017</v>
      </c>
      <c r="N3519" s="174"/>
    </row>
    <row r="3520" s="43" customFormat="1" customHeight="1" spans="1:14">
      <c r="A3520" s="174" t="s">
        <v>7353</v>
      </c>
      <c r="B3520" s="75" t="s">
        <v>7849</v>
      </c>
      <c r="C3520" s="174" t="s">
        <v>16</v>
      </c>
      <c r="D3520" s="75" t="s">
        <v>7863</v>
      </c>
      <c r="E3520" s="75" t="s">
        <v>61</v>
      </c>
      <c r="F3520" s="174" t="s">
        <v>7353</v>
      </c>
      <c r="G3520" s="76" t="s">
        <v>7864</v>
      </c>
      <c r="H3520" s="80" t="s">
        <v>7865</v>
      </c>
      <c r="I3520" s="75" t="s">
        <v>368</v>
      </c>
      <c r="J3520" s="75" t="s">
        <v>7866</v>
      </c>
      <c r="K3520" s="174" t="s">
        <v>23</v>
      </c>
      <c r="L3520" s="75" t="s">
        <v>24</v>
      </c>
      <c r="M3520" s="381">
        <v>2018</v>
      </c>
      <c r="N3520" s="174"/>
    </row>
    <row r="3521" s="43" customFormat="1" customHeight="1" spans="1:14">
      <c r="A3521" s="174" t="s">
        <v>7353</v>
      </c>
      <c r="B3521" s="75" t="s">
        <v>7849</v>
      </c>
      <c r="C3521" s="174" t="s">
        <v>16</v>
      </c>
      <c r="D3521" s="75" t="s">
        <v>7863</v>
      </c>
      <c r="E3521" s="75" t="s">
        <v>61</v>
      </c>
      <c r="F3521" s="174" t="s">
        <v>7353</v>
      </c>
      <c r="G3521" s="76" t="s">
        <v>7867</v>
      </c>
      <c r="H3521" s="80" t="s">
        <v>7868</v>
      </c>
      <c r="I3521" s="75" t="s">
        <v>3247</v>
      </c>
      <c r="J3521" s="75" t="s">
        <v>7869</v>
      </c>
      <c r="K3521" s="174" t="s">
        <v>23</v>
      </c>
      <c r="L3521" s="75" t="s">
        <v>343</v>
      </c>
      <c r="M3521" s="381">
        <v>2014</v>
      </c>
      <c r="N3521" s="174"/>
    </row>
    <row r="3522" s="43" customFormat="1" customHeight="1" spans="1:14">
      <c r="A3522" s="174" t="s">
        <v>7353</v>
      </c>
      <c r="B3522" s="75" t="s">
        <v>7849</v>
      </c>
      <c r="C3522" s="174" t="s">
        <v>16</v>
      </c>
      <c r="D3522" s="75" t="s">
        <v>7863</v>
      </c>
      <c r="E3522" s="75" t="s">
        <v>61</v>
      </c>
      <c r="F3522" s="174" t="s">
        <v>7353</v>
      </c>
      <c r="G3522" s="76" t="s">
        <v>7870</v>
      </c>
      <c r="H3522" s="80" t="s">
        <v>7871</v>
      </c>
      <c r="I3522" s="75" t="s">
        <v>5510</v>
      </c>
      <c r="J3522" s="74" t="s">
        <v>7872</v>
      </c>
      <c r="K3522" s="174" t="s">
        <v>23</v>
      </c>
      <c r="L3522" s="75" t="s">
        <v>343</v>
      </c>
      <c r="M3522" s="381">
        <v>2019</v>
      </c>
      <c r="N3522" s="174"/>
    </row>
    <row r="3523" s="43" customFormat="1" customHeight="1" spans="1:14">
      <c r="A3523" s="174" t="s">
        <v>7353</v>
      </c>
      <c r="B3523" s="75" t="s">
        <v>7849</v>
      </c>
      <c r="C3523" s="174" t="s">
        <v>16</v>
      </c>
      <c r="D3523" s="76" t="s">
        <v>7873</v>
      </c>
      <c r="E3523" s="75" t="s">
        <v>455</v>
      </c>
      <c r="F3523" s="174" t="s">
        <v>7353</v>
      </c>
      <c r="G3523" s="76" t="s">
        <v>7873</v>
      </c>
      <c r="H3523" s="456" t="s">
        <v>7874</v>
      </c>
      <c r="I3523" s="75" t="s">
        <v>5357</v>
      </c>
      <c r="J3523" s="75" t="s">
        <v>7875</v>
      </c>
      <c r="K3523" s="174" t="s">
        <v>23</v>
      </c>
      <c r="L3523" s="75" t="s">
        <v>343</v>
      </c>
      <c r="M3523" s="381">
        <v>2006</v>
      </c>
      <c r="N3523" s="174"/>
    </row>
    <row r="3524" s="43" customFormat="1" customHeight="1" spans="1:14">
      <c r="A3524" s="174" t="s">
        <v>7353</v>
      </c>
      <c r="B3524" s="75" t="s">
        <v>7849</v>
      </c>
      <c r="C3524" s="174" t="s">
        <v>16</v>
      </c>
      <c r="D3524" s="76" t="s">
        <v>7873</v>
      </c>
      <c r="E3524" s="75" t="s">
        <v>455</v>
      </c>
      <c r="F3524" s="174" t="s">
        <v>7353</v>
      </c>
      <c r="G3524" s="76" t="s">
        <v>7876</v>
      </c>
      <c r="H3524" s="381">
        <v>9787112189281</v>
      </c>
      <c r="I3524" s="75" t="s">
        <v>5357</v>
      </c>
      <c r="J3524" s="75" t="s">
        <v>7877</v>
      </c>
      <c r="K3524" s="174" t="s">
        <v>23</v>
      </c>
      <c r="L3524" s="75" t="s">
        <v>24</v>
      </c>
      <c r="M3524" s="381">
        <v>2015</v>
      </c>
      <c r="N3524" s="174"/>
    </row>
    <row r="3525" s="43" customFormat="1" customHeight="1" spans="1:14">
      <c r="A3525" s="174" t="s">
        <v>7353</v>
      </c>
      <c r="B3525" s="75" t="s">
        <v>7849</v>
      </c>
      <c r="C3525" s="174" t="s">
        <v>16</v>
      </c>
      <c r="D3525" s="76" t="s">
        <v>7873</v>
      </c>
      <c r="E3525" s="75" t="s">
        <v>455</v>
      </c>
      <c r="F3525" s="174" t="s">
        <v>7353</v>
      </c>
      <c r="G3525" s="76" t="s">
        <v>7878</v>
      </c>
      <c r="H3525" s="381">
        <v>9787517018612</v>
      </c>
      <c r="I3525" s="76" t="s">
        <v>1102</v>
      </c>
      <c r="J3525" s="76" t="s">
        <v>7879</v>
      </c>
      <c r="K3525" s="174" t="s">
        <v>23</v>
      </c>
      <c r="L3525" s="75" t="s">
        <v>24</v>
      </c>
      <c r="M3525" s="381">
        <v>2014</v>
      </c>
      <c r="N3525" s="174"/>
    </row>
    <row r="3526" s="43" customFormat="1" customHeight="1" spans="1:14">
      <c r="A3526" s="174" t="s">
        <v>7353</v>
      </c>
      <c r="B3526" s="75" t="s">
        <v>7849</v>
      </c>
      <c r="C3526" s="174" t="s">
        <v>16</v>
      </c>
      <c r="D3526" s="75" t="s">
        <v>7880</v>
      </c>
      <c r="E3526" s="75" t="s">
        <v>61</v>
      </c>
      <c r="F3526" s="174" t="s">
        <v>7353</v>
      </c>
      <c r="G3526" s="76" t="s">
        <v>7881</v>
      </c>
      <c r="H3526" s="381">
        <v>9787122358998</v>
      </c>
      <c r="I3526" s="76" t="s">
        <v>403</v>
      </c>
      <c r="J3526" s="385" t="s">
        <v>7882</v>
      </c>
      <c r="K3526" s="174" t="s">
        <v>23</v>
      </c>
      <c r="L3526" s="75" t="s">
        <v>24</v>
      </c>
      <c r="M3526" s="381">
        <v>2020</v>
      </c>
      <c r="N3526" s="174"/>
    </row>
    <row r="3527" s="43" customFormat="1" customHeight="1" spans="1:14">
      <c r="A3527" s="174" t="s">
        <v>7353</v>
      </c>
      <c r="B3527" s="75" t="s">
        <v>7849</v>
      </c>
      <c r="C3527" s="174" t="s">
        <v>16</v>
      </c>
      <c r="D3527" s="75" t="s">
        <v>7880</v>
      </c>
      <c r="E3527" s="75" t="s">
        <v>61</v>
      </c>
      <c r="F3527" s="174" t="s">
        <v>7353</v>
      </c>
      <c r="G3527" s="76" t="s">
        <v>7883</v>
      </c>
      <c r="H3527" s="381">
        <v>9787040274424</v>
      </c>
      <c r="I3527" s="75" t="s">
        <v>92</v>
      </c>
      <c r="J3527" s="75" t="s">
        <v>7884</v>
      </c>
      <c r="K3527" s="174" t="s">
        <v>23</v>
      </c>
      <c r="L3527" s="75" t="s">
        <v>24</v>
      </c>
      <c r="M3527" s="93">
        <v>2009</v>
      </c>
      <c r="N3527" s="174"/>
    </row>
    <row r="3528" s="43" customFormat="1" customHeight="1" spans="1:14">
      <c r="A3528" s="174" t="s">
        <v>7353</v>
      </c>
      <c r="B3528" s="75" t="s">
        <v>7849</v>
      </c>
      <c r="C3528" s="174" t="s">
        <v>16</v>
      </c>
      <c r="D3528" s="75" t="s">
        <v>7880</v>
      </c>
      <c r="E3528" s="75" t="s">
        <v>61</v>
      </c>
      <c r="F3528" s="174" t="s">
        <v>7353</v>
      </c>
      <c r="G3528" s="76" t="s">
        <v>1052</v>
      </c>
      <c r="H3528" s="381">
        <v>9787564615024</v>
      </c>
      <c r="I3528" s="75" t="s">
        <v>1109</v>
      </c>
      <c r="J3528" s="75" t="s">
        <v>7885</v>
      </c>
      <c r="K3528" s="174" t="s">
        <v>23</v>
      </c>
      <c r="L3528" s="75" t="s">
        <v>343</v>
      </c>
      <c r="M3528" s="381">
        <v>2012</v>
      </c>
      <c r="N3528" s="174"/>
    </row>
    <row r="3529" s="43" customFormat="1" customHeight="1" spans="1:14">
      <c r="A3529" s="174" t="s">
        <v>7353</v>
      </c>
      <c r="B3529" s="75" t="s">
        <v>7849</v>
      </c>
      <c r="C3529" s="174" t="s">
        <v>16</v>
      </c>
      <c r="D3529" s="76" t="s">
        <v>7388</v>
      </c>
      <c r="E3529" s="75" t="s">
        <v>61</v>
      </c>
      <c r="F3529" s="75" t="s">
        <v>7353</v>
      </c>
      <c r="G3529" s="76" t="s">
        <v>7374</v>
      </c>
      <c r="H3529" s="381" t="s">
        <v>7375</v>
      </c>
      <c r="I3529" s="75" t="s">
        <v>1656</v>
      </c>
      <c r="J3529" s="75" t="s">
        <v>7376</v>
      </c>
      <c r="K3529" s="75"/>
      <c r="L3529" s="75" t="s">
        <v>343</v>
      </c>
      <c r="M3529" s="381">
        <v>2014</v>
      </c>
      <c r="N3529" s="174"/>
    </row>
    <row r="3530" s="43" customFormat="1" customHeight="1" spans="1:14">
      <c r="A3530" s="174" t="s">
        <v>7353</v>
      </c>
      <c r="B3530" s="75" t="s">
        <v>7849</v>
      </c>
      <c r="C3530" s="174" t="s">
        <v>16</v>
      </c>
      <c r="D3530" s="76" t="s">
        <v>7388</v>
      </c>
      <c r="E3530" s="75" t="s">
        <v>61</v>
      </c>
      <c r="F3530" s="75" t="s">
        <v>7353</v>
      </c>
      <c r="G3530" s="76" t="s">
        <v>7373</v>
      </c>
      <c r="H3530" s="381">
        <v>9787030278180</v>
      </c>
      <c r="I3530" s="75" t="s">
        <v>21</v>
      </c>
      <c r="J3530" s="75" t="s">
        <v>7886</v>
      </c>
      <c r="K3530" s="75" t="s">
        <v>23</v>
      </c>
      <c r="L3530" s="75" t="s">
        <v>343</v>
      </c>
      <c r="M3530" s="381">
        <v>2021</v>
      </c>
      <c r="N3530" s="174"/>
    </row>
    <row r="3531" s="43" customFormat="1" customHeight="1" spans="1:14">
      <c r="A3531" s="174" t="s">
        <v>7353</v>
      </c>
      <c r="B3531" s="75" t="s">
        <v>7849</v>
      </c>
      <c r="C3531" s="174" t="s">
        <v>16</v>
      </c>
      <c r="D3531" s="76" t="s">
        <v>7388</v>
      </c>
      <c r="E3531" s="75" t="s">
        <v>61</v>
      </c>
      <c r="F3531" s="75" t="s">
        <v>7353</v>
      </c>
      <c r="G3531" s="76" t="s">
        <v>7887</v>
      </c>
      <c r="H3531" s="381" t="s">
        <v>7380</v>
      </c>
      <c r="I3531" s="75" t="s">
        <v>21</v>
      </c>
      <c r="J3531" s="75" t="s">
        <v>7888</v>
      </c>
      <c r="K3531" s="75" t="s">
        <v>23</v>
      </c>
      <c r="L3531" s="75" t="s">
        <v>343</v>
      </c>
      <c r="M3531" s="381">
        <v>2022</v>
      </c>
      <c r="N3531" s="174"/>
    </row>
    <row r="3532" s="43" customFormat="1" customHeight="1" spans="1:14">
      <c r="A3532" s="174" t="s">
        <v>7353</v>
      </c>
      <c r="B3532" s="75" t="s">
        <v>7849</v>
      </c>
      <c r="C3532" s="174" t="s">
        <v>16</v>
      </c>
      <c r="D3532" s="75" t="s">
        <v>7889</v>
      </c>
      <c r="E3532" s="75" t="s">
        <v>455</v>
      </c>
      <c r="F3532" s="174" t="s">
        <v>7353</v>
      </c>
      <c r="G3532" s="76" t="s">
        <v>7890</v>
      </c>
      <c r="H3532" s="84">
        <v>9787040560190</v>
      </c>
      <c r="I3532" s="75" t="s">
        <v>92</v>
      </c>
      <c r="J3532" s="75" t="s">
        <v>7891</v>
      </c>
      <c r="K3532" s="174" t="s">
        <v>23</v>
      </c>
      <c r="L3532" s="75" t="s">
        <v>343</v>
      </c>
      <c r="M3532" s="381">
        <v>2021</v>
      </c>
      <c r="N3532" s="174"/>
    </row>
    <row r="3533" s="43" customFormat="1" customHeight="1" spans="1:14">
      <c r="A3533" s="174" t="s">
        <v>7353</v>
      </c>
      <c r="B3533" s="75" t="s">
        <v>7849</v>
      </c>
      <c r="C3533" s="174" t="s">
        <v>16</v>
      </c>
      <c r="D3533" s="75" t="s">
        <v>7889</v>
      </c>
      <c r="E3533" s="75" t="s">
        <v>455</v>
      </c>
      <c r="F3533" s="174" t="s">
        <v>7353</v>
      </c>
      <c r="G3533" s="76" t="s">
        <v>7892</v>
      </c>
      <c r="H3533" s="80" t="s">
        <v>7893</v>
      </c>
      <c r="I3533" s="75" t="s">
        <v>21</v>
      </c>
      <c r="J3533" s="75" t="s">
        <v>7894</v>
      </c>
      <c r="K3533" s="174" t="s">
        <v>23</v>
      </c>
      <c r="L3533" s="75" t="s">
        <v>343</v>
      </c>
      <c r="M3533" s="381">
        <v>2022</v>
      </c>
      <c r="N3533" s="174"/>
    </row>
    <row r="3534" s="43" customFormat="1" customHeight="1" spans="1:14">
      <c r="A3534" s="174" t="s">
        <v>7353</v>
      </c>
      <c r="B3534" s="75" t="s">
        <v>7849</v>
      </c>
      <c r="C3534" s="174" t="s">
        <v>16</v>
      </c>
      <c r="D3534" s="75" t="s">
        <v>7889</v>
      </c>
      <c r="E3534" s="75" t="s">
        <v>455</v>
      </c>
      <c r="F3534" s="174" t="s">
        <v>7353</v>
      </c>
      <c r="G3534" s="76" t="s">
        <v>7471</v>
      </c>
      <c r="H3534" s="84">
        <v>9787040560190</v>
      </c>
      <c r="I3534" s="75" t="s">
        <v>92</v>
      </c>
      <c r="J3534" s="75" t="s">
        <v>7473</v>
      </c>
      <c r="K3534" s="174" t="s">
        <v>23</v>
      </c>
      <c r="L3534" s="75" t="s">
        <v>343</v>
      </c>
      <c r="M3534" s="381">
        <v>2001</v>
      </c>
      <c r="N3534" s="174"/>
    </row>
    <row r="3535" s="43" customFormat="1" customHeight="1" spans="1:14">
      <c r="A3535" s="174" t="s">
        <v>7353</v>
      </c>
      <c r="B3535" s="75" t="s">
        <v>7849</v>
      </c>
      <c r="C3535" s="174" t="s">
        <v>16</v>
      </c>
      <c r="D3535" s="75" t="s">
        <v>7895</v>
      </c>
      <c r="E3535" s="75" t="s">
        <v>18</v>
      </c>
      <c r="F3535" s="174" t="s">
        <v>7353</v>
      </c>
      <c r="G3535" s="76" t="s">
        <v>7896</v>
      </c>
      <c r="H3535" s="80" t="s">
        <v>7893</v>
      </c>
      <c r="I3535" s="75" t="s">
        <v>21</v>
      </c>
      <c r="J3535" s="75" t="s">
        <v>7897</v>
      </c>
      <c r="K3535" s="174" t="s">
        <v>23</v>
      </c>
      <c r="L3535" s="75" t="s">
        <v>343</v>
      </c>
      <c r="M3535" s="381">
        <v>2021</v>
      </c>
      <c r="N3535" s="174"/>
    </row>
    <row r="3536" s="43" customFormat="1" customHeight="1" spans="1:14">
      <c r="A3536" s="174" t="s">
        <v>7353</v>
      </c>
      <c r="B3536" s="75" t="s">
        <v>7849</v>
      </c>
      <c r="C3536" s="174" t="s">
        <v>16</v>
      </c>
      <c r="D3536" s="75" t="s">
        <v>7895</v>
      </c>
      <c r="E3536" s="75" t="s">
        <v>18</v>
      </c>
      <c r="F3536" s="174" t="s">
        <v>7353</v>
      </c>
      <c r="G3536" s="76" t="s">
        <v>7896</v>
      </c>
      <c r="H3536" s="80" t="s">
        <v>7472</v>
      </c>
      <c r="I3536" s="75" t="s">
        <v>21</v>
      </c>
      <c r="J3536" s="75" t="s">
        <v>7898</v>
      </c>
      <c r="K3536" s="174" t="s">
        <v>23</v>
      </c>
      <c r="L3536" s="75" t="s">
        <v>343</v>
      </c>
      <c r="M3536" s="381">
        <v>2017</v>
      </c>
      <c r="N3536" s="174"/>
    </row>
    <row r="3537" s="43" customFormat="1" customHeight="1" spans="1:14">
      <c r="A3537" s="174" t="s">
        <v>7353</v>
      </c>
      <c r="B3537" s="75" t="s">
        <v>7849</v>
      </c>
      <c r="C3537" s="174" t="s">
        <v>16</v>
      </c>
      <c r="D3537" s="75" t="s">
        <v>7895</v>
      </c>
      <c r="E3537" s="75" t="s">
        <v>18</v>
      </c>
      <c r="F3537" s="174" t="s">
        <v>7353</v>
      </c>
      <c r="G3537" s="76" t="s">
        <v>7899</v>
      </c>
      <c r="H3537" s="80" t="s">
        <v>7900</v>
      </c>
      <c r="I3537" s="75" t="s">
        <v>21</v>
      </c>
      <c r="J3537" s="75" t="s">
        <v>7901</v>
      </c>
      <c r="K3537" s="174" t="s">
        <v>23</v>
      </c>
      <c r="L3537" s="75" t="s">
        <v>343</v>
      </c>
      <c r="M3537" s="381">
        <v>2020</v>
      </c>
      <c r="N3537" s="174"/>
    </row>
    <row r="3538" s="43" customFormat="1" customHeight="1" spans="1:14">
      <c r="A3538" s="174" t="s">
        <v>7353</v>
      </c>
      <c r="B3538" s="75" t="s">
        <v>7849</v>
      </c>
      <c r="C3538" s="174" t="s">
        <v>16</v>
      </c>
      <c r="D3538" s="76" t="s">
        <v>7444</v>
      </c>
      <c r="E3538" s="75" t="s">
        <v>455</v>
      </c>
      <c r="F3538" s="174" t="s">
        <v>7353</v>
      </c>
      <c r="G3538" s="76" t="s">
        <v>7445</v>
      </c>
      <c r="H3538" s="80" t="s">
        <v>7449</v>
      </c>
      <c r="I3538" s="75" t="s">
        <v>92</v>
      </c>
      <c r="J3538" s="75" t="s">
        <v>7447</v>
      </c>
      <c r="K3538" s="174" t="s">
        <v>23</v>
      </c>
      <c r="L3538" s="75" t="s">
        <v>47</v>
      </c>
      <c r="M3538" s="93">
        <v>2018</v>
      </c>
      <c r="N3538" s="174"/>
    </row>
    <row r="3539" s="43" customFormat="1" customHeight="1" spans="1:14">
      <c r="A3539" s="174" t="s">
        <v>7353</v>
      </c>
      <c r="B3539" s="75" t="s">
        <v>7849</v>
      </c>
      <c r="C3539" s="174" t="s">
        <v>16</v>
      </c>
      <c r="D3539" s="76" t="s">
        <v>7444</v>
      </c>
      <c r="E3539" s="75" t="s">
        <v>455</v>
      </c>
      <c r="F3539" s="174" t="s">
        <v>7353</v>
      </c>
      <c r="G3539" s="76" t="s">
        <v>7902</v>
      </c>
      <c r="H3539" s="84">
        <v>97870040198713</v>
      </c>
      <c r="I3539" s="75" t="s">
        <v>92</v>
      </c>
      <c r="J3539" s="75" t="s">
        <v>7447</v>
      </c>
      <c r="K3539" s="174" t="s">
        <v>23</v>
      </c>
      <c r="L3539" s="75" t="s">
        <v>47</v>
      </c>
      <c r="M3539" s="93">
        <v>2006</v>
      </c>
      <c r="N3539" s="174"/>
    </row>
    <row r="3540" s="43" customFormat="1" customHeight="1" spans="1:14">
      <c r="A3540" s="174" t="s">
        <v>7353</v>
      </c>
      <c r="B3540" s="75" t="s">
        <v>7849</v>
      </c>
      <c r="C3540" s="174" t="s">
        <v>16</v>
      </c>
      <c r="D3540" s="76" t="s">
        <v>7444</v>
      </c>
      <c r="E3540" s="75" t="s">
        <v>455</v>
      </c>
      <c r="F3540" s="174" t="s">
        <v>7353</v>
      </c>
      <c r="G3540" s="76" t="s">
        <v>7444</v>
      </c>
      <c r="H3540" s="80" t="s">
        <v>7903</v>
      </c>
      <c r="I3540" s="75" t="s">
        <v>21</v>
      </c>
      <c r="J3540" s="75" t="s">
        <v>7448</v>
      </c>
      <c r="K3540" s="174" t="s">
        <v>23</v>
      </c>
      <c r="L3540" s="75" t="s">
        <v>343</v>
      </c>
      <c r="M3540" s="93">
        <v>2019</v>
      </c>
      <c r="N3540" s="174"/>
    </row>
    <row r="3541" s="43" customFormat="1" customHeight="1" spans="1:14">
      <c r="A3541" s="174" t="s">
        <v>7353</v>
      </c>
      <c r="B3541" s="75" t="s">
        <v>7849</v>
      </c>
      <c r="C3541" s="174" t="s">
        <v>16</v>
      </c>
      <c r="D3541" s="75" t="s">
        <v>7904</v>
      </c>
      <c r="E3541" s="75" t="s">
        <v>136</v>
      </c>
      <c r="F3541" s="174" t="s">
        <v>7353</v>
      </c>
      <c r="G3541" s="76" t="s">
        <v>7905</v>
      </c>
      <c r="H3541" s="84">
        <v>9787564184391</v>
      </c>
      <c r="I3541" s="75" t="s">
        <v>3247</v>
      </c>
      <c r="J3541" s="75" t="s">
        <v>7906</v>
      </c>
      <c r="K3541" s="174" t="s">
        <v>23</v>
      </c>
      <c r="L3541" s="75" t="s">
        <v>24</v>
      </c>
      <c r="M3541" s="93">
        <v>2019</v>
      </c>
      <c r="N3541" s="174"/>
    </row>
    <row r="3542" s="43" customFormat="1" customHeight="1" spans="1:14">
      <c r="A3542" s="174" t="s">
        <v>7353</v>
      </c>
      <c r="B3542" s="75" t="s">
        <v>7849</v>
      </c>
      <c r="C3542" s="174" t="s">
        <v>16</v>
      </c>
      <c r="D3542" s="75" t="s">
        <v>7904</v>
      </c>
      <c r="E3542" s="75" t="s">
        <v>136</v>
      </c>
      <c r="F3542" s="174" t="s">
        <v>7353</v>
      </c>
      <c r="G3542" s="76" t="s">
        <v>7907</v>
      </c>
      <c r="H3542" s="80" t="s">
        <v>7908</v>
      </c>
      <c r="I3542" s="75" t="s">
        <v>21</v>
      </c>
      <c r="J3542" s="75" t="s">
        <v>7909</v>
      </c>
      <c r="K3542" s="174" t="s">
        <v>23</v>
      </c>
      <c r="L3542" s="75" t="s">
        <v>343</v>
      </c>
      <c r="M3542" s="93">
        <v>2015</v>
      </c>
      <c r="N3542" s="174"/>
    </row>
    <row r="3543" s="43" customFormat="1" customHeight="1" spans="1:14">
      <c r="A3543" s="174" t="s">
        <v>7353</v>
      </c>
      <c r="B3543" s="75" t="s">
        <v>7849</v>
      </c>
      <c r="C3543" s="174" t="s">
        <v>16</v>
      </c>
      <c r="D3543" s="75" t="s">
        <v>7904</v>
      </c>
      <c r="E3543" s="75" t="s">
        <v>136</v>
      </c>
      <c r="F3543" s="174" t="s">
        <v>7353</v>
      </c>
      <c r="G3543" s="76" t="s">
        <v>7910</v>
      </c>
      <c r="H3543" s="80" t="s">
        <v>7911</v>
      </c>
      <c r="I3543" s="75" t="s">
        <v>5357</v>
      </c>
      <c r="J3543" s="75" t="s">
        <v>7912</v>
      </c>
      <c r="K3543" s="174" t="s">
        <v>23</v>
      </c>
      <c r="L3543" s="75" t="s">
        <v>343</v>
      </c>
      <c r="M3543" s="93">
        <v>2010</v>
      </c>
      <c r="N3543" s="174"/>
    </row>
    <row r="3544" s="43" customFormat="1" customHeight="1" spans="1:14">
      <c r="A3544" s="174" t="s">
        <v>7353</v>
      </c>
      <c r="B3544" s="75" t="s">
        <v>7849</v>
      </c>
      <c r="C3544" s="174" t="s">
        <v>16</v>
      </c>
      <c r="D3544" s="76" t="s">
        <v>7913</v>
      </c>
      <c r="E3544" s="75" t="s">
        <v>136</v>
      </c>
      <c r="F3544" s="174" t="s">
        <v>7353</v>
      </c>
      <c r="G3544" s="76" t="s">
        <v>7913</v>
      </c>
      <c r="H3544" s="80" t="s">
        <v>7914</v>
      </c>
      <c r="I3544" s="75" t="s">
        <v>5357</v>
      </c>
      <c r="J3544" s="75" t="s">
        <v>7915</v>
      </c>
      <c r="K3544" s="174" t="s">
        <v>23</v>
      </c>
      <c r="L3544" s="75" t="s">
        <v>24</v>
      </c>
      <c r="M3544" s="93">
        <v>2009</v>
      </c>
      <c r="N3544" s="174"/>
    </row>
    <row r="3545" s="43" customFormat="1" customHeight="1" spans="1:14">
      <c r="A3545" s="174" t="s">
        <v>7353</v>
      </c>
      <c r="B3545" s="75" t="s">
        <v>7849</v>
      </c>
      <c r="C3545" s="174" t="s">
        <v>16</v>
      </c>
      <c r="D3545" s="76" t="s">
        <v>7913</v>
      </c>
      <c r="E3545" s="75" t="s">
        <v>136</v>
      </c>
      <c r="F3545" s="174" t="s">
        <v>7353</v>
      </c>
      <c r="G3545" s="76" t="s">
        <v>7916</v>
      </c>
      <c r="H3545" s="84">
        <v>9787564122904</v>
      </c>
      <c r="I3545" s="75" t="s">
        <v>3247</v>
      </c>
      <c r="J3545" s="75" t="s">
        <v>7915</v>
      </c>
      <c r="K3545" s="174" t="s">
        <v>23</v>
      </c>
      <c r="L3545" s="75" t="s">
        <v>343</v>
      </c>
      <c r="M3545" s="93">
        <v>2019</v>
      </c>
      <c r="N3545" s="174"/>
    </row>
    <row r="3546" s="43" customFormat="1" customHeight="1" spans="1:14">
      <c r="A3546" s="174" t="s">
        <v>7353</v>
      </c>
      <c r="B3546" s="75" t="s">
        <v>7849</v>
      </c>
      <c r="C3546" s="174" t="s">
        <v>16</v>
      </c>
      <c r="D3546" s="76" t="s">
        <v>7913</v>
      </c>
      <c r="E3546" s="75" t="s">
        <v>136</v>
      </c>
      <c r="F3546" s="174" t="s">
        <v>7353</v>
      </c>
      <c r="G3546" s="76" t="s">
        <v>7917</v>
      </c>
      <c r="H3546" s="80" t="s">
        <v>7918</v>
      </c>
      <c r="I3546" s="75" t="s">
        <v>5357</v>
      </c>
      <c r="J3546" s="75" t="s">
        <v>7919</v>
      </c>
      <c r="K3546" s="174" t="s">
        <v>23</v>
      </c>
      <c r="L3546" s="75" t="s">
        <v>24</v>
      </c>
      <c r="M3546" s="93">
        <v>2021</v>
      </c>
      <c r="N3546" s="174"/>
    </row>
    <row r="3547" s="43" customFormat="1" customHeight="1" spans="1:14">
      <c r="A3547" s="174" t="s">
        <v>7353</v>
      </c>
      <c r="B3547" s="75" t="s">
        <v>7849</v>
      </c>
      <c r="C3547" s="174" t="s">
        <v>16</v>
      </c>
      <c r="D3547" s="76" t="s">
        <v>7913</v>
      </c>
      <c r="E3547" s="75" t="s">
        <v>136</v>
      </c>
      <c r="F3547" s="174" t="s">
        <v>7353</v>
      </c>
      <c r="G3547" s="76" t="s">
        <v>7920</v>
      </c>
      <c r="H3547" s="84">
        <v>9787112266203</v>
      </c>
      <c r="I3547" s="75" t="s">
        <v>5357</v>
      </c>
      <c r="J3547" s="75" t="s">
        <v>7921</v>
      </c>
      <c r="K3547" s="174" t="s">
        <v>23</v>
      </c>
      <c r="L3547" s="75" t="s">
        <v>24</v>
      </c>
      <c r="M3547" s="93">
        <v>2021</v>
      </c>
      <c r="N3547" s="174"/>
    </row>
    <row r="3548" s="43" customFormat="1" customHeight="1" spans="1:14">
      <c r="A3548" s="174" t="s">
        <v>7353</v>
      </c>
      <c r="B3548" s="75" t="s">
        <v>7849</v>
      </c>
      <c r="C3548" s="174" t="s">
        <v>16</v>
      </c>
      <c r="D3548" s="76" t="s">
        <v>5272</v>
      </c>
      <c r="E3548" s="75" t="s">
        <v>52</v>
      </c>
      <c r="F3548" s="174" t="s">
        <v>7353</v>
      </c>
      <c r="G3548" s="76" t="s">
        <v>7922</v>
      </c>
      <c r="H3548" s="80" t="s">
        <v>7923</v>
      </c>
      <c r="I3548" s="75" t="s">
        <v>1834</v>
      </c>
      <c r="J3548" s="75" t="s">
        <v>7924</v>
      </c>
      <c r="K3548" s="174" t="s">
        <v>23</v>
      </c>
      <c r="L3548" s="75" t="s">
        <v>343</v>
      </c>
      <c r="M3548" s="93">
        <v>2019</v>
      </c>
      <c r="N3548" s="174"/>
    </row>
    <row r="3549" s="43" customFormat="1" customHeight="1" spans="1:14">
      <c r="A3549" s="174" t="s">
        <v>7353</v>
      </c>
      <c r="B3549" s="75" t="s">
        <v>7849</v>
      </c>
      <c r="C3549" s="174" t="s">
        <v>16</v>
      </c>
      <c r="D3549" s="76" t="s">
        <v>5272</v>
      </c>
      <c r="E3549" s="75" t="s">
        <v>52</v>
      </c>
      <c r="F3549" s="174" t="s">
        <v>7353</v>
      </c>
      <c r="G3549" s="76" t="s">
        <v>7925</v>
      </c>
      <c r="H3549" s="80" t="s">
        <v>7926</v>
      </c>
      <c r="I3549" s="75" t="s">
        <v>1870</v>
      </c>
      <c r="J3549" s="75" t="s">
        <v>7921</v>
      </c>
      <c r="K3549" s="174" t="s">
        <v>23</v>
      </c>
      <c r="L3549" s="75" t="s">
        <v>343</v>
      </c>
      <c r="M3549" s="93">
        <v>2018</v>
      </c>
      <c r="N3549" s="174"/>
    </row>
    <row r="3550" s="43" customFormat="1" customHeight="1" spans="1:14">
      <c r="A3550" s="174" t="s">
        <v>7353</v>
      </c>
      <c r="B3550" s="75" t="s">
        <v>7849</v>
      </c>
      <c r="C3550" s="174" t="s">
        <v>16</v>
      </c>
      <c r="D3550" s="76" t="s">
        <v>5272</v>
      </c>
      <c r="E3550" s="75" t="s">
        <v>52</v>
      </c>
      <c r="F3550" s="174" t="s">
        <v>7353</v>
      </c>
      <c r="G3550" s="76" t="s">
        <v>7927</v>
      </c>
      <c r="H3550" s="80" t="s">
        <v>7928</v>
      </c>
      <c r="I3550" s="75" t="s">
        <v>368</v>
      </c>
      <c r="J3550" s="75" t="s">
        <v>7929</v>
      </c>
      <c r="K3550" s="174" t="s">
        <v>23</v>
      </c>
      <c r="L3550" s="75" t="s">
        <v>24</v>
      </c>
      <c r="M3550" s="93">
        <v>2022</v>
      </c>
      <c r="N3550" s="174"/>
    </row>
    <row r="3551" s="43" customFormat="1" customHeight="1" spans="1:14">
      <c r="A3551" s="174" t="s">
        <v>7353</v>
      </c>
      <c r="B3551" s="75" t="s">
        <v>7849</v>
      </c>
      <c r="C3551" s="174" t="s">
        <v>16</v>
      </c>
      <c r="D3551" s="76" t="s">
        <v>5272</v>
      </c>
      <c r="E3551" s="75" t="s">
        <v>52</v>
      </c>
      <c r="F3551" s="174" t="s">
        <v>7353</v>
      </c>
      <c r="G3551" s="76" t="s">
        <v>7917</v>
      </c>
      <c r="H3551" s="80" t="s">
        <v>7918</v>
      </c>
      <c r="I3551" s="75" t="s">
        <v>5357</v>
      </c>
      <c r="J3551" s="75" t="s">
        <v>7919</v>
      </c>
      <c r="K3551" s="174" t="s">
        <v>23</v>
      </c>
      <c r="L3551" s="75" t="s">
        <v>24</v>
      </c>
      <c r="M3551" s="93">
        <v>2021</v>
      </c>
      <c r="N3551" s="174"/>
    </row>
    <row r="3552" s="43" customFormat="1" customHeight="1" spans="1:14">
      <c r="A3552" s="174" t="s">
        <v>7353</v>
      </c>
      <c r="B3552" s="75" t="s">
        <v>7849</v>
      </c>
      <c r="C3552" s="174" t="s">
        <v>16</v>
      </c>
      <c r="D3552" s="74" t="s">
        <v>7930</v>
      </c>
      <c r="E3552" s="74" t="s">
        <v>136</v>
      </c>
      <c r="F3552" s="174" t="s">
        <v>7353</v>
      </c>
      <c r="G3552" s="174" t="s">
        <v>7931</v>
      </c>
      <c r="H3552" s="85" t="s">
        <v>7932</v>
      </c>
      <c r="I3552" s="74" t="s">
        <v>7933</v>
      </c>
      <c r="J3552" s="74" t="s">
        <v>7934</v>
      </c>
      <c r="K3552" s="174" t="s">
        <v>23</v>
      </c>
      <c r="L3552" s="74" t="s">
        <v>343</v>
      </c>
      <c r="M3552" s="379">
        <v>2011</v>
      </c>
      <c r="N3552" s="174"/>
    </row>
    <row r="3553" s="43" customFormat="1" customHeight="1" spans="1:14">
      <c r="A3553" s="174" t="s">
        <v>7353</v>
      </c>
      <c r="B3553" s="75" t="s">
        <v>7849</v>
      </c>
      <c r="C3553" s="174" t="s">
        <v>16</v>
      </c>
      <c r="D3553" s="74" t="s">
        <v>7930</v>
      </c>
      <c r="E3553" s="74" t="s">
        <v>136</v>
      </c>
      <c r="F3553" s="174" t="s">
        <v>7353</v>
      </c>
      <c r="G3553" s="174" t="s">
        <v>7935</v>
      </c>
      <c r="H3553" s="80" t="s">
        <v>7936</v>
      </c>
      <c r="I3553" s="75" t="s">
        <v>5357</v>
      </c>
      <c r="J3553" s="75" t="s">
        <v>7937</v>
      </c>
      <c r="K3553" s="174" t="s">
        <v>23</v>
      </c>
      <c r="L3553" s="75" t="s">
        <v>24</v>
      </c>
      <c r="M3553" s="381">
        <v>2020</v>
      </c>
      <c r="N3553" s="174"/>
    </row>
    <row r="3554" s="43" customFormat="1" customHeight="1" spans="1:14">
      <c r="A3554" s="174" t="s">
        <v>7353</v>
      </c>
      <c r="B3554" s="75" t="s">
        <v>7849</v>
      </c>
      <c r="C3554" s="174" t="s">
        <v>16</v>
      </c>
      <c r="D3554" s="74" t="s">
        <v>7930</v>
      </c>
      <c r="E3554" s="74" t="s">
        <v>136</v>
      </c>
      <c r="F3554" s="174" t="s">
        <v>7353</v>
      </c>
      <c r="G3554" s="76" t="s">
        <v>7930</v>
      </c>
      <c r="H3554" s="80" t="s">
        <v>7938</v>
      </c>
      <c r="I3554" s="75" t="s">
        <v>7933</v>
      </c>
      <c r="J3554" s="75" t="s">
        <v>7939</v>
      </c>
      <c r="K3554" s="174" t="s">
        <v>23</v>
      </c>
      <c r="L3554" s="75" t="s">
        <v>343</v>
      </c>
      <c r="M3554" s="381">
        <v>2022</v>
      </c>
      <c r="N3554" s="174"/>
    </row>
    <row r="3555" s="43" customFormat="1" customHeight="1" spans="1:14">
      <c r="A3555" s="174" t="s">
        <v>7353</v>
      </c>
      <c r="B3555" s="75" t="s">
        <v>7849</v>
      </c>
      <c r="C3555" s="174" t="s">
        <v>16</v>
      </c>
      <c r="D3555" s="75" t="s">
        <v>7940</v>
      </c>
      <c r="E3555" s="75" t="s">
        <v>455</v>
      </c>
      <c r="F3555" s="174" t="s">
        <v>7353</v>
      </c>
      <c r="G3555" s="76" t="s">
        <v>7941</v>
      </c>
      <c r="H3555" s="84">
        <v>9787112075942</v>
      </c>
      <c r="I3555" s="75" t="s">
        <v>5357</v>
      </c>
      <c r="J3555" s="75" t="s">
        <v>7942</v>
      </c>
      <c r="K3555" s="174" t="s">
        <v>23</v>
      </c>
      <c r="L3555" s="75" t="s">
        <v>24</v>
      </c>
      <c r="M3555" s="381">
        <v>2005</v>
      </c>
      <c r="N3555" s="174"/>
    </row>
    <row r="3556" s="43" customFormat="1" customHeight="1" spans="1:14">
      <c r="A3556" s="174" t="s">
        <v>7353</v>
      </c>
      <c r="B3556" s="75" t="s">
        <v>7849</v>
      </c>
      <c r="C3556" s="174" t="s">
        <v>16</v>
      </c>
      <c r="D3556" s="75" t="s">
        <v>7940</v>
      </c>
      <c r="E3556" s="75" t="s">
        <v>455</v>
      </c>
      <c r="F3556" s="174" t="s">
        <v>7353</v>
      </c>
      <c r="G3556" s="76" t="s">
        <v>7943</v>
      </c>
      <c r="H3556" s="80" t="s">
        <v>7944</v>
      </c>
      <c r="I3556" s="75" t="s">
        <v>7945</v>
      </c>
      <c r="J3556" s="75" t="s">
        <v>7946</v>
      </c>
      <c r="K3556" s="174" t="s">
        <v>23</v>
      </c>
      <c r="L3556" s="75" t="s">
        <v>24</v>
      </c>
      <c r="M3556" s="381">
        <v>2021</v>
      </c>
      <c r="N3556" s="174"/>
    </row>
    <row r="3557" s="43" customFormat="1" customHeight="1" spans="1:14">
      <c r="A3557" s="174" t="s">
        <v>7353</v>
      </c>
      <c r="B3557" s="75" t="s">
        <v>7849</v>
      </c>
      <c r="C3557" s="174" t="s">
        <v>16</v>
      </c>
      <c r="D3557" s="75" t="s">
        <v>7940</v>
      </c>
      <c r="E3557" s="75" t="s">
        <v>455</v>
      </c>
      <c r="F3557" s="174" t="s">
        <v>7353</v>
      </c>
      <c r="G3557" s="76" t="s">
        <v>7947</v>
      </c>
      <c r="H3557" s="80" t="s">
        <v>7948</v>
      </c>
      <c r="I3557" s="75" t="s">
        <v>1870</v>
      </c>
      <c r="J3557" s="75" t="s">
        <v>7949</v>
      </c>
      <c r="K3557" s="174" t="s">
        <v>23</v>
      </c>
      <c r="L3557" s="75" t="s">
        <v>24</v>
      </c>
      <c r="M3557" s="381">
        <v>2020</v>
      </c>
      <c r="N3557" s="174"/>
    </row>
    <row r="3558" s="43" customFormat="1" customHeight="1" spans="1:14">
      <c r="A3558" s="174" t="s">
        <v>7353</v>
      </c>
      <c r="B3558" s="75" t="s">
        <v>7849</v>
      </c>
      <c r="C3558" s="174" t="s">
        <v>16</v>
      </c>
      <c r="D3558" s="76" t="s">
        <v>7950</v>
      </c>
      <c r="E3558" s="75" t="s">
        <v>52</v>
      </c>
      <c r="F3558" s="174" t="s">
        <v>7353</v>
      </c>
      <c r="G3558" s="76" t="s">
        <v>7951</v>
      </c>
      <c r="H3558" s="80" t="s">
        <v>7952</v>
      </c>
      <c r="I3558" s="75" t="s">
        <v>1923</v>
      </c>
      <c r="J3558" s="75" t="s">
        <v>7953</v>
      </c>
      <c r="K3558" s="174" t="s">
        <v>23</v>
      </c>
      <c r="L3558" s="75" t="s">
        <v>343</v>
      </c>
      <c r="M3558" s="93">
        <v>2014</v>
      </c>
      <c r="N3558" s="174"/>
    </row>
    <row r="3559" s="43" customFormat="1" customHeight="1" spans="1:14">
      <c r="A3559" s="174" t="s">
        <v>7353</v>
      </c>
      <c r="B3559" s="75" t="s">
        <v>7849</v>
      </c>
      <c r="C3559" s="174" t="s">
        <v>16</v>
      </c>
      <c r="D3559" s="76" t="s">
        <v>7950</v>
      </c>
      <c r="E3559" s="75" t="s">
        <v>52</v>
      </c>
      <c r="F3559" s="174" t="s">
        <v>7353</v>
      </c>
      <c r="G3559" s="76" t="s">
        <v>7954</v>
      </c>
      <c r="H3559" s="84">
        <v>9787562485919</v>
      </c>
      <c r="I3559" s="75" t="s">
        <v>1923</v>
      </c>
      <c r="J3559" s="75" t="s">
        <v>7953</v>
      </c>
      <c r="K3559" s="174" t="s">
        <v>23</v>
      </c>
      <c r="L3559" s="75" t="s">
        <v>343</v>
      </c>
      <c r="M3559" s="93">
        <v>2014</v>
      </c>
      <c r="N3559" s="174"/>
    </row>
    <row r="3560" s="43" customFormat="1" customHeight="1" spans="1:14">
      <c r="A3560" s="174" t="s">
        <v>7353</v>
      </c>
      <c r="B3560" s="75" t="s">
        <v>7849</v>
      </c>
      <c r="C3560" s="174" t="s">
        <v>16</v>
      </c>
      <c r="D3560" s="76" t="s">
        <v>7950</v>
      </c>
      <c r="E3560" s="75" t="s">
        <v>52</v>
      </c>
      <c r="F3560" s="174" t="s">
        <v>7353</v>
      </c>
      <c r="G3560" s="76" t="s">
        <v>7955</v>
      </c>
      <c r="H3560" s="80" t="s">
        <v>7956</v>
      </c>
      <c r="I3560" s="75" t="s">
        <v>5357</v>
      </c>
      <c r="J3560" s="75" t="s">
        <v>7957</v>
      </c>
      <c r="K3560" s="174" t="s">
        <v>23</v>
      </c>
      <c r="L3560" s="75" t="s">
        <v>24</v>
      </c>
      <c r="M3560" s="93">
        <v>2013</v>
      </c>
      <c r="N3560" s="174"/>
    </row>
    <row r="3561" s="43" customFormat="1" customHeight="1" spans="1:14">
      <c r="A3561" s="174" t="s">
        <v>7353</v>
      </c>
      <c r="B3561" s="75" t="s">
        <v>7849</v>
      </c>
      <c r="C3561" s="174" t="s">
        <v>16</v>
      </c>
      <c r="D3561" s="75" t="s">
        <v>7950</v>
      </c>
      <c r="E3561" s="75" t="s">
        <v>52</v>
      </c>
      <c r="F3561" s="174" t="s">
        <v>7353</v>
      </c>
      <c r="G3561" s="76" t="s">
        <v>7958</v>
      </c>
      <c r="H3561" s="84">
        <v>9787519802783</v>
      </c>
      <c r="I3561" s="75" t="s">
        <v>1834</v>
      </c>
      <c r="J3561" s="75" t="s">
        <v>7959</v>
      </c>
      <c r="K3561" s="174" t="s">
        <v>23</v>
      </c>
      <c r="L3561" s="75" t="s">
        <v>24</v>
      </c>
      <c r="M3561" s="93">
        <v>2017</v>
      </c>
      <c r="N3561" s="174"/>
    </row>
    <row r="3562" s="43" customFormat="1" customHeight="1" spans="1:14">
      <c r="A3562" s="174" t="s">
        <v>7353</v>
      </c>
      <c r="B3562" s="75" t="s">
        <v>7849</v>
      </c>
      <c r="C3562" s="174" t="s">
        <v>16</v>
      </c>
      <c r="D3562" s="277" t="s">
        <v>7960</v>
      </c>
      <c r="E3562" s="75" t="s">
        <v>375</v>
      </c>
      <c r="F3562" s="174" t="s">
        <v>7353</v>
      </c>
      <c r="G3562" s="76" t="s">
        <v>7961</v>
      </c>
      <c r="H3562" s="80" t="s">
        <v>7962</v>
      </c>
      <c r="I3562" s="75" t="s">
        <v>1973</v>
      </c>
      <c r="J3562" s="75" t="s">
        <v>7963</v>
      </c>
      <c r="K3562" s="174" t="s">
        <v>23</v>
      </c>
      <c r="L3562" s="75" t="s">
        <v>24</v>
      </c>
      <c r="M3562" s="93">
        <v>2019</v>
      </c>
      <c r="N3562" s="174"/>
    </row>
    <row r="3563" s="43" customFormat="1" customHeight="1" spans="1:14">
      <c r="A3563" s="174" t="s">
        <v>7353</v>
      </c>
      <c r="B3563" s="75" t="s">
        <v>7849</v>
      </c>
      <c r="C3563" s="174" t="s">
        <v>16</v>
      </c>
      <c r="D3563" s="277" t="s">
        <v>7960</v>
      </c>
      <c r="E3563" s="277" t="s">
        <v>375</v>
      </c>
      <c r="F3563" s="174" t="s">
        <v>7353</v>
      </c>
      <c r="G3563" s="382" t="s">
        <v>7964</v>
      </c>
      <c r="H3563" s="383" t="s">
        <v>7965</v>
      </c>
      <c r="I3563" s="277" t="s">
        <v>1973</v>
      </c>
      <c r="J3563" s="277" t="s">
        <v>7966</v>
      </c>
      <c r="K3563" s="174" t="s">
        <v>23</v>
      </c>
      <c r="L3563" s="277" t="s">
        <v>343</v>
      </c>
      <c r="M3563" s="93">
        <v>2019</v>
      </c>
      <c r="N3563" s="174"/>
    </row>
    <row r="3564" s="43" customFormat="1" customHeight="1" spans="1:14">
      <c r="A3564" s="174" t="s">
        <v>7353</v>
      </c>
      <c r="B3564" s="75" t="s">
        <v>7849</v>
      </c>
      <c r="C3564" s="174" t="s">
        <v>16</v>
      </c>
      <c r="D3564" s="277" t="s">
        <v>7960</v>
      </c>
      <c r="E3564" s="277" t="s">
        <v>375</v>
      </c>
      <c r="F3564" s="174" t="s">
        <v>7353</v>
      </c>
      <c r="G3564" s="382" t="s">
        <v>7967</v>
      </c>
      <c r="H3564" s="383" t="s">
        <v>7968</v>
      </c>
      <c r="I3564" s="277" t="s">
        <v>101</v>
      </c>
      <c r="J3564" s="277" t="s">
        <v>7969</v>
      </c>
      <c r="K3564" s="174" t="s">
        <v>23</v>
      </c>
      <c r="L3564" s="277" t="s">
        <v>24</v>
      </c>
      <c r="M3564" s="93">
        <v>2020</v>
      </c>
      <c r="N3564" s="174"/>
    </row>
    <row r="3565" s="43" customFormat="1" customHeight="1" spans="1:14">
      <c r="A3565" s="174" t="s">
        <v>7353</v>
      </c>
      <c r="B3565" s="75" t="s">
        <v>7849</v>
      </c>
      <c r="C3565" s="174" t="s">
        <v>16</v>
      </c>
      <c r="D3565" s="76" t="s">
        <v>7970</v>
      </c>
      <c r="E3565" s="75" t="s">
        <v>136</v>
      </c>
      <c r="F3565" s="174" t="s">
        <v>7353</v>
      </c>
      <c r="G3565" s="76" t="s">
        <v>7971</v>
      </c>
      <c r="H3565" s="384" t="s">
        <v>7972</v>
      </c>
      <c r="I3565" s="75" t="s">
        <v>430</v>
      </c>
      <c r="J3565" s="75" t="s">
        <v>7973</v>
      </c>
      <c r="K3565" s="174" t="s">
        <v>23</v>
      </c>
      <c r="L3565" s="75" t="s">
        <v>343</v>
      </c>
      <c r="M3565" s="381">
        <v>2021</v>
      </c>
      <c r="N3565" s="174"/>
    </row>
    <row r="3566" s="43" customFormat="1" customHeight="1" spans="1:14">
      <c r="A3566" s="174" t="s">
        <v>7353</v>
      </c>
      <c r="B3566" s="75" t="s">
        <v>7849</v>
      </c>
      <c r="C3566" s="174" t="s">
        <v>16</v>
      </c>
      <c r="D3566" s="76" t="s">
        <v>7970</v>
      </c>
      <c r="E3566" s="75" t="s">
        <v>136</v>
      </c>
      <c r="F3566" s="174" t="s">
        <v>7353</v>
      </c>
      <c r="G3566" s="76" t="s">
        <v>7971</v>
      </c>
      <c r="H3566" s="384">
        <v>9787810668958</v>
      </c>
      <c r="I3566" s="75" t="s">
        <v>446</v>
      </c>
      <c r="J3566" s="75" t="s">
        <v>7974</v>
      </c>
      <c r="K3566" s="174" t="s">
        <v>23</v>
      </c>
      <c r="L3566" s="75" t="s">
        <v>343</v>
      </c>
      <c r="M3566" s="381">
        <v>2007</v>
      </c>
      <c r="N3566" s="174"/>
    </row>
    <row r="3567" s="43" customFormat="1" customHeight="1" spans="1:14">
      <c r="A3567" s="174" t="s">
        <v>7353</v>
      </c>
      <c r="B3567" s="75" t="s">
        <v>7849</v>
      </c>
      <c r="C3567" s="174" t="s">
        <v>16</v>
      </c>
      <c r="D3567" s="76" t="s">
        <v>7970</v>
      </c>
      <c r="E3567" s="75" t="s">
        <v>136</v>
      </c>
      <c r="F3567" s="174" t="s">
        <v>7353</v>
      </c>
      <c r="G3567" s="76" t="s">
        <v>7971</v>
      </c>
      <c r="H3567" s="384">
        <v>9787030178220</v>
      </c>
      <c r="I3567" s="75" t="s">
        <v>21</v>
      </c>
      <c r="J3567" s="75" t="s">
        <v>7975</v>
      </c>
      <c r="K3567" s="174" t="s">
        <v>23</v>
      </c>
      <c r="L3567" s="75" t="s">
        <v>343</v>
      </c>
      <c r="M3567" s="381">
        <v>2021</v>
      </c>
      <c r="N3567" s="174"/>
    </row>
    <row r="3568" s="43" customFormat="1" customHeight="1" spans="1:14">
      <c r="A3568" s="174" t="s">
        <v>7353</v>
      </c>
      <c r="B3568" s="75" t="s">
        <v>7849</v>
      </c>
      <c r="C3568" s="174" t="s">
        <v>16</v>
      </c>
      <c r="D3568" s="75" t="s">
        <v>7788</v>
      </c>
      <c r="E3568" s="75" t="s">
        <v>2968</v>
      </c>
      <c r="F3568" s="174" t="s">
        <v>7353</v>
      </c>
      <c r="G3568" s="76" t="s">
        <v>7976</v>
      </c>
      <c r="H3568" s="384">
        <v>9787040497885</v>
      </c>
      <c r="I3568" s="75" t="s">
        <v>92</v>
      </c>
      <c r="J3568" s="75" t="s">
        <v>7790</v>
      </c>
      <c r="K3568" s="174" t="s">
        <v>23</v>
      </c>
      <c r="L3568" s="75" t="s">
        <v>343</v>
      </c>
      <c r="M3568" s="381">
        <v>2022</v>
      </c>
      <c r="N3568" s="174"/>
    </row>
    <row r="3569" s="43" customFormat="1" customHeight="1" spans="1:14">
      <c r="A3569" s="174" t="s">
        <v>7353</v>
      </c>
      <c r="B3569" s="75" t="s">
        <v>7849</v>
      </c>
      <c r="C3569" s="174" t="s">
        <v>16</v>
      </c>
      <c r="D3569" s="75" t="s">
        <v>7788</v>
      </c>
      <c r="E3569" s="75" t="s">
        <v>2968</v>
      </c>
      <c r="F3569" s="174" t="s">
        <v>7353</v>
      </c>
      <c r="G3569" s="76" t="s">
        <v>7788</v>
      </c>
      <c r="H3569" s="384" t="s">
        <v>7977</v>
      </c>
      <c r="I3569" s="75" t="s">
        <v>649</v>
      </c>
      <c r="J3569" s="75" t="s">
        <v>7794</v>
      </c>
      <c r="K3569" s="174" t="s">
        <v>23</v>
      </c>
      <c r="L3569" s="75" t="s">
        <v>343</v>
      </c>
      <c r="M3569" s="381">
        <v>2001</v>
      </c>
      <c r="N3569" s="174"/>
    </row>
    <row r="3570" s="43" customFormat="1" customHeight="1" spans="1:14">
      <c r="A3570" s="174" t="s">
        <v>7353</v>
      </c>
      <c r="B3570" s="75" t="s">
        <v>7849</v>
      </c>
      <c r="C3570" s="174" t="s">
        <v>16</v>
      </c>
      <c r="D3570" s="75" t="s">
        <v>7788</v>
      </c>
      <c r="E3570" s="75" t="s">
        <v>2968</v>
      </c>
      <c r="F3570" s="174" t="s">
        <v>7353</v>
      </c>
      <c r="G3570" s="76" t="s">
        <v>7788</v>
      </c>
      <c r="H3570" s="384">
        <v>9787509652602</v>
      </c>
      <c r="I3570" s="75" t="s">
        <v>7736</v>
      </c>
      <c r="J3570" s="75" t="s">
        <v>7978</v>
      </c>
      <c r="K3570" s="174" t="s">
        <v>23</v>
      </c>
      <c r="L3570" s="75" t="s">
        <v>343</v>
      </c>
      <c r="M3570" s="381">
        <v>2017</v>
      </c>
      <c r="N3570" s="174"/>
    </row>
    <row r="3571" s="43" customFormat="1" customHeight="1" spans="1:14">
      <c r="A3571" s="174" t="s">
        <v>7353</v>
      </c>
      <c r="B3571" s="75" t="s">
        <v>7849</v>
      </c>
      <c r="C3571" s="174" t="s">
        <v>16</v>
      </c>
      <c r="D3571" s="75" t="s">
        <v>7979</v>
      </c>
      <c r="E3571" s="75" t="s">
        <v>2968</v>
      </c>
      <c r="F3571" s="174" t="s">
        <v>7353</v>
      </c>
      <c r="G3571" s="76" t="s">
        <v>7980</v>
      </c>
      <c r="H3571" s="384">
        <v>9787302516224</v>
      </c>
      <c r="I3571" s="75" t="s">
        <v>101</v>
      </c>
      <c r="J3571" s="75" t="s">
        <v>7981</v>
      </c>
      <c r="K3571" s="174" t="s">
        <v>23</v>
      </c>
      <c r="L3571" s="75" t="s">
        <v>343</v>
      </c>
      <c r="M3571" s="381">
        <v>2018</v>
      </c>
      <c r="N3571" s="174"/>
    </row>
    <row r="3572" s="43" customFormat="1" customHeight="1" spans="1:14">
      <c r="A3572" s="174" t="s">
        <v>7353</v>
      </c>
      <c r="B3572" s="75" t="s">
        <v>7849</v>
      </c>
      <c r="C3572" s="174" t="s">
        <v>16</v>
      </c>
      <c r="D3572" s="75" t="s">
        <v>7979</v>
      </c>
      <c r="E3572" s="75" t="s">
        <v>2968</v>
      </c>
      <c r="F3572" s="174" t="s">
        <v>7353</v>
      </c>
      <c r="G3572" s="76" t="s">
        <v>7982</v>
      </c>
      <c r="H3572" s="384">
        <v>9787115511126</v>
      </c>
      <c r="I3572" s="75" t="s">
        <v>1651</v>
      </c>
      <c r="J3572" s="75" t="s">
        <v>7983</v>
      </c>
      <c r="K3572" s="174" t="s">
        <v>23</v>
      </c>
      <c r="L3572" s="75" t="s">
        <v>343</v>
      </c>
      <c r="M3572" s="381">
        <v>2019</v>
      </c>
      <c r="N3572" s="174"/>
    </row>
    <row r="3573" s="43" customFormat="1" customHeight="1" spans="1:14">
      <c r="A3573" s="174" t="s">
        <v>7353</v>
      </c>
      <c r="B3573" s="75" t="s">
        <v>7849</v>
      </c>
      <c r="C3573" s="174" t="s">
        <v>16</v>
      </c>
      <c r="D3573" s="75" t="s">
        <v>7979</v>
      </c>
      <c r="E3573" s="75" t="s">
        <v>2968</v>
      </c>
      <c r="F3573" s="174" t="s">
        <v>7353</v>
      </c>
      <c r="G3573" s="76" t="s">
        <v>7984</v>
      </c>
      <c r="H3573" s="384">
        <v>9787563830893</v>
      </c>
      <c r="I3573" s="75" t="s">
        <v>1873</v>
      </c>
      <c r="J3573" s="74" t="s">
        <v>7985</v>
      </c>
      <c r="K3573" s="174" t="s">
        <v>23</v>
      </c>
      <c r="L3573" s="75" t="s">
        <v>343</v>
      </c>
      <c r="M3573" s="381">
        <v>2020</v>
      </c>
      <c r="N3573" s="174"/>
    </row>
    <row r="3574" s="43" customFormat="1" customHeight="1" spans="1:14">
      <c r="A3574" s="174" t="s">
        <v>7353</v>
      </c>
      <c r="B3574" s="75" t="s">
        <v>7849</v>
      </c>
      <c r="C3574" s="174" t="s">
        <v>16</v>
      </c>
      <c r="D3574" s="76" t="s">
        <v>7986</v>
      </c>
      <c r="E3574" s="75" t="s">
        <v>375</v>
      </c>
      <c r="F3574" s="174" t="s">
        <v>7353</v>
      </c>
      <c r="G3574" s="76" t="s">
        <v>7987</v>
      </c>
      <c r="H3574" s="80" t="s">
        <v>7988</v>
      </c>
      <c r="I3574" s="75" t="s">
        <v>403</v>
      </c>
      <c r="J3574" s="75" t="s">
        <v>7989</v>
      </c>
      <c r="K3574" s="174" t="s">
        <v>23</v>
      </c>
      <c r="L3574" s="75" t="s">
        <v>343</v>
      </c>
      <c r="M3574" s="93">
        <v>2020</v>
      </c>
      <c r="N3574" s="174"/>
    </row>
    <row r="3575" s="43" customFormat="1" customHeight="1" spans="1:14">
      <c r="A3575" s="174" t="s">
        <v>7353</v>
      </c>
      <c r="B3575" s="75" t="s">
        <v>7849</v>
      </c>
      <c r="C3575" s="174" t="s">
        <v>16</v>
      </c>
      <c r="D3575" s="76" t="s">
        <v>7986</v>
      </c>
      <c r="E3575" s="75" t="s">
        <v>375</v>
      </c>
      <c r="F3575" s="174" t="s">
        <v>7353</v>
      </c>
      <c r="G3575" s="76" t="s">
        <v>7990</v>
      </c>
      <c r="H3575" s="84">
        <v>9787308146432</v>
      </c>
      <c r="I3575" s="75" t="s">
        <v>2388</v>
      </c>
      <c r="J3575" s="75" t="s">
        <v>7991</v>
      </c>
      <c r="K3575" s="174" t="s">
        <v>23</v>
      </c>
      <c r="L3575" s="75" t="s">
        <v>343</v>
      </c>
      <c r="M3575" s="93">
        <v>2016</v>
      </c>
      <c r="N3575" s="174"/>
    </row>
    <row r="3576" s="43" customFormat="1" customHeight="1" spans="1:14">
      <c r="A3576" s="174" t="s">
        <v>7353</v>
      </c>
      <c r="B3576" s="75" t="s">
        <v>7849</v>
      </c>
      <c r="C3576" s="174" t="s">
        <v>16</v>
      </c>
      <c r="D3576" s="76" t="s">
        <v>7986</v>
      </c>
      <c r="E3576" s="75" t="s">
        <v>375</v>
      </c>
      <c r="F3576" s="174" t="s">
        <v>7353</v>
      </c>
      <c r="G3576" s="76" t="s">
        <v>7992</v>
      </c>
      <c r="H3576" s="80" t="s">
        <v>7993</v>
      </c>
      <c r="I3576" s="75" t="s">
        <v>1651</v>
      </c>
      <c r="J3576" s="75" t="s">
        <v>7994</v>
      </c>
      <c r="K3576" s="174" t="s">
        <v>23</v>
      </c>
      <c r="L3576" s="75" t="s">
        <v>343</v>
      </c>
      <c r="M3576" s="93">
        <v>2021</v>
      </c>
      <c r="N3576" s="174"/>
    </row>
    <row r="3577" s="43" customFormat="1" customHeight="1" spans="1:14">
      <c r="A3577" s="174" t="s">
        <v>7353</v>
      </c>
      <c r="B3577" s="75" t="s">
        <v>7849</v>
      </c>
      <c r="C3577" s="174" t="s">
        <v>16</v>
      </c>
      <c r="D3577" s="75" t="s">
        <v>7995</v>
      </c>
      <c r="E3577" s="75" t="s">
        <v>455</v>
      </c>
      <c r="F3577" s="174" t="s">
        <v>7353</v>
      </c>
      <c r="G3577" s="76" t="s">
        <v>7996</v>
      </c>
      <c r="H3577" s="84">
        <v>9787111683636</v>
      </c>
      <c r="I3577" s="75" t="s">
        <v>999</v>
      </c>
      <c r="J3577" s="75" t="s">
        <v>7997</v>
      </c>
      <c r="K3577" s="174" t="s">
        <v>23</v>
      </c>
      <c r="L3577" s="75" t="s">
        <v>343</v>
      </c>
      <c r="M3577" s="93">
        <v>2021</v>
      </c>
      <c r="N3577" s="174"/>
    </row>
    <row r="3578" s="43" customFormat="1" customHeight="1" spans="1:14">
      <c r="A3578" s="174" t="s">
        <v>7353</v>
      </c>
      <c r="B3578" s="75" t="s">
        <v>7849</v>
      </c>
      <c r="C3578" s="174" t="s">
        <v>16</v>
      </c>
      <c r="D3578" s="75" t="s">
        <v>7995</v>
      </c>
      <c r="E3578" s="75" t="s">
        <v>455</v>
      </c>
      <c r="F3578" s="174" t="s">
        <v>7353</v>
      </c>
      <c r="G3578" s="76" t="s">
        <v>7998</v>
      </c>
      <c r="H3578" s="80" t="s">
        <v>7999</v>
      </c>
      <c r="I3578" s="75" t="s">
        <v>2250</v>
      </c>
      <c r="J3578" s="75" t="s">
        <v>8000</v>
      </c>
      <c r="K3578" s="174" t="s">
        <v>23</v>
      </c>
      <c r="L3578" s="75" t="s">
        <v>343</v>
      </c>
      <c r="M3578" s="93">
        <v>2019</v>
      </c>
      <c r="N3578" s="174"/>
    </row>
    <row r="3579" s="43" customFormat="1" customHeight="1" spans="1:14">
      <c r="A3579" s="174" t="s">
        <v>7353</v>
      </c>
      <c r="B3579" s="75" t="s">
        <v>7849</v>
      </c>
      <c r="C3579" s="174" t="s">
        <v>16</v>
      </c>
      <c r="D3579" s="75" t="s">
        <v>7995</v>
      </c>
      <c r="E3579" s="75" t="s">
        <v>455</v>
      </c>
      <c r="F3579" s="174" t="s">
        <v>7353</v>
      </c>
      <c r="G3579" s="76" t="s">
        <v>8001</v>
      </c>
      <c r="H3579" s="80" t="s">
        <v>8002</v>
      </c>
      <c r="I3579" s="75" t="s">
        <v>1651</v>
      </c>
      <c r="J3579" s="75" t="s">
        <v>8003</v>
      </c>
      <c r="K3579" s="174" t="s">
        <v>23</v>
      </c>
      <c r="L3579" s="75" t="s">
        <v>343</v>
      </c>
      <c r="M3579" s="93">
        <v>2021</v>
      </c>
      <c r="N3579" s="174"/>
    </row>
    <row r="3580" s="43" customFormat="1" customHeight="1" spans="1:14">
      <c r="A3580" s="174" t="s">
        <v>7353</v>
      </c>
      <c r="B3580" s="75" t="s">
        <v>7849</v>
      </c>
      <c r="C3580" s="174" t="s">
        <v>16</v>
      </c>
      <c r="D3580" s="75" t="s">
        <v>8004</v>
      </c>
      <c r="E3580" s="75" t="s">
        <v>136</v>
      </c>
      <c r="F3580" s="174" t="s">
        <v>7353</v>
      </c>
      <c r="G3580" s="76" t="s">
        <v>8005</v>
      </c>
      <c r="H3580" s="456" t="s">
        <v>8006</v>
      </c>
      <c r="I3580" s="75" t="s">
        <v>101</v>
      </c>
      <c r="J3580" s="75" t="s">
        <v>8007</v>
      </c>
      <c r="K3580" s="174" t="s">
        <v>23</v>
      </c>
      <c r="L3580" s="75" t="s">
        <v>343</v>
      </c>
      <c r="M3580" s="93">
        <v>2022</v>
      </c>
      <c r="N3580" s="174"/>
    </row>
    <row r="3581" s="43" customFormat="1" customHeight="1" spans="1:14">
      <c r="A3581" s="174" t="s">
        <v>7353</v>
      </c>
      <c r="B3581" s="75" t="s">
        <v>7849</v>
      </c>
      <c r="C3581" s="174" t="s">
        <v>16</v>
      </c>
      <c r="D3581" s="75" t="s">
        <v>8004</v>
      </c>
      <c r="E3581" s="75" t="s">
        <v>136</v>
      </c>
      <c r="F3581" s="174" t="s">
        <v>7353</v>
      </c>
      <c r="G3581" s="76" t="s">
        <v>8008</v>
      </c>
      <c r="H3581" s="456" t="s">
        <v>7667</v>
      </c>
      <c r="I3581" s="75" t="s">
        <v>21</v>
      </c>
      <c r="J3581" s="75" t="s">
        <v>8009</v>
      </c>
      <c r="K3581" s="174" t="s">
        <v>23</v>
      </c>
      <c r="L3581" s="75" t="s">
        <v>343</v>
      </c>
      <c r="M3581" s="93">
        <v>2022</v>
      </c>
      <c r="N3581" s="174"/>
    </row>
    <row r="3582" s="43" customFormat="1" customHeight="1" spans="1:14">
      <c r="A3582" s="174" t="s">
        <v>7353</v>
      </c>
      <c r="B3582" s="75" t="s">
        <v>7849</v>
      </c>
      <c r="C3582" s="174" t="s">
        <v>16</v>
      </c>
      <c r="D3582" s="75" t="s">
        <v>8004</v>
      </c>
      <c r="E3582" s="75" t="s">
        <v>136</v>
      </c>
      <c r="F3582" s="174" t="s">
        <v>7353</v>
      </c>
      <c r="G3582" s="76" t="s">
        <v>8010</v>
      </c>
      <c r="H3582" s="456" t="s">
        <v>8011</v>
      </c>
      <c r="I3582" s="75" t="s">
        <v>1892</v>
      </c>
      <c r="J3582" s="74" t="s">
        <v>8012</v>
      </c>
      <c r="K3582" s="174" t="s">
        <v>23</v>
      </c>
      <c r="L3582" s="75" t="s">
        <v>343</v>
      </c>
      <c r="M3582" s="93">
        <v>2019</v>
      </c>
      <c r="N3582" s="174"/>
    </row>
    <row r="3583" s="43" customFormat="1" customHeight="1" spans="1:14">
      <c r="A3583" s="174" t="s">
        <v>7353</v>
      </c>
      <c r="B3583" s="75" t="s">
        <v>7849</v>
      </c>
      <c r="C3583" s="174" t="s">
        <v>16</v>
      </c>
      <c r="D3583" s="75" t="s">
        <v>8013</v>
      </c>
      <c r="E3583" s="75" t="s">
        <v>455</v>
      </c>
      <c r="F3583" s="174" t="s">
        <v>7353</v>
      </c>
      <c r="G3583" s="75" t="s">
        <v>8014</v>
      </c>
      <c r="H3583" s="93" t="s">
        <v>8015</v>
      </c>
      <c r="I3583" s="75" t="s">
        <v>5357</v>
      </c>
      <c r="J3583" s="75" t="s">
        <v>8016</v>
      </c>
      <c r="K3583" s="174" t="s">
        <v>23</v>
      </c>
      <c r="L3583" s="75" t="s">
        <v>343</v>
      </c>
      <c r="M3583" s="93">
        <v>2014</v>
      </c>
      <c r="N3583" s="174"/>
    </row>
    <row r="3584" s="43" customFormat="1" customHeight="1" spans="1:14">
      <c r="A3584" s="174" t="s">
        <v>7353</v>
      </c>
      <c r="B3584" s="75" t="s">
        <v>7849</v>
      </c>
      <c r="C3584" s="174" t="s">
        <v>16</v>
      </c>
      <c r="D3584" s="75" t="s">
        <v>8013</v>
      </c>
      <c r="E3584" s="75" t="s">
        <v>455</v>
      </c>
      <c r="F3584" s="174" t="s">
        <v>7353</v>
      </c>
      <c r="G3584" s="75" t="s">
        <v>8017</v>
      </c>
      <c r="H3584" s="80" t="s">
        <v>8018</v>
      </c>
      <c r="I3584" s="75" t="s">
        <v>5510</v>
      </c>
      <c r="J3584" s="75" t="s">
        <v>8019</v>
      </c>
      <c r="K3584" s="174" t="s">
        <v>23</v>
      </c>
      <c r="L3584" s="75" t="s">
        <v>343</v>
      </c>
      <c r="M3584" s="93">
        <v>2014</v>
      </c>
      <c r="N3584" s="174"/>
    </row>
    <row r="3585" s="43" customFormat="1" customHeight="1" spans="1:14">
      <c r="A3585" s="174" t="s">
        <v>7353</v>
      </c>
      <c r="B3585" s="75" t="s">
        <v>7849</v>
      </c>
      <c r="C3585" s="174" t="s">
        <v>16</v>
      </c>
      <c r="D3585" s="75" t="s">
        <v>8013</v>
      </c>
      <c r="E3585" s="75" t="s">
        <v>455</v>
      </c>
      <c r="F3585" s="174" t="s">
        <v>7353</v>
      </c>
      <c r="G3585" s="75" t="s">
        <v>8020</v>
      </c>
      <c r="H3585" s="386" t="s">
        <v>8021</v>
      </c>
      <c r="I3585" s="75" t="s">
        <v>3235</v>
      </c>
      <c r="J3585" s="75" t="s">
        <v>8022</v>
      </c>
      <c r="K3585" s="174" t="s">
        <v>23</v>
      </c>
      <c r="L3585" s="75" t="s">
        <v>343</v>
      </c>
      <c r="M3585" s="93">
        <v>2015</v>
      </c>
      <c r="N3585" s="174"/>
    </row>
    <row r="3586" s="43" customFormat="1" customHeight="1" spans="1:14">
      <c r="A3586" s="174" t="s">
        <v>7353</v>
      </c>
      <c r="B3586" s="75" t="s">
        <v>7849</v>
      </c>
      <c r="C3586" s="174" t="s">
        <v>16</v>
      </c>
      <c r="D3586" s="75" t="s">
        <v>8023</v>
      </c>
      <c r="E3586" s="75" t="s">
        <v>8024</v>
      </c>
      <c r="F3586" s="174" t="s">
        <v>7353</v>
      </c>
      <c r="G3586" s="75" t="s">
        <v>8025</v>
      </c>
      <c r="H3586" s="80" t="s">
        <v>8026</v>
      </c>
      <c r="I3586" s="75" t="s">
        <v>866</v>
      </c>
      <c r="J3586" s="75" t="s">
        <v>8027</v>
      </c>
      <c r="K3586" s="174" t="s">
        <v>23</v>
      </c>
      <c r="L3586" s="75" t="s">
        <v>343</v>
      </c>
      <c r="M3586" s="93">
        <v>2000</v>
      </c>
      <c r="N3586" s="174"/>
    </row>
    <row r="3587" s="43" customFormat="1" customHeight="1" spans="1:14">
      <c r="A3587" s="174" t="s">
        <v>7353</v>
      </c>
      <c r="B3587" s="75" t="s">
        <v>7849</v>
      </c>
      <c r="C3587" s="174" t="s">
        <v>16</v>
      </c>
      <c r="D3587" s="75" t="s">
        <v>8023</v>
      </c>
      <c r="E3587" s="75" t="s">
        <v>8024</v>
      </c>
      <c r="F3587" s="174" t="s">
        <v>7353</v>
      </c>
      <c r="G3587" s="75" t="s">
        <v>8023</v>
      </c>
      <c r="H3587" s="80" t="s">
        <v>8028</v>
      </c>
      <c r="I3587" s="75" t="s">
        <v>21</v>
      </c>
      <c r="J3587" s="75" t="s">
        <v>8029</v>
      </c>
      <c r="K3587" s="174" t="s">
        <v>23</v>
      </c>
      <c r="L3587" s="75" t="s">
        <v>343</v>
      </c>
      <c r="M3587" s="93">
        <v>2003</v>
      </c>
      <c r="N3587" s="174"/>
    </row>
    <row r="3588" s="43" customFormat="1" customHeight="1" spans="1:14">
      <c r="A3588" s="174" t="s">
        <v>7353</v>
      </c>
      <c r="B3588" s="75" t="s">
        <v>7849</v>
      </c>
      <c r="C3588" s="174" t="s">
        <v>16</v>
      </c>
      <c r="D3588" s="75" t="s">
        <v>8023</v>
      </c>
      <c r="E3588" s="75" t="s">
        <v>8024</v>
      </c>
      <c r="F3588" s="174" t="s">
        <v>7353</v>
      </c>
      <c r="G3588" s="75" t="s">
        <v>8030</v>
      </c>
      <c r="H3588" s="75" t="s">
        <v>8031</v>
      </c>
      <c r="I3588" s="75" t="s">
        <v>21</v>
      </c>
      <c r="J3588" s="75" t="s">
        <v>8032</v>
      </c>
      <c r="K3588" s="75" t="s">
        <v>23</v>
      </c>
      <c r="L3588" s="75" t="s">
        <v>343</v>
      </c>
      <c r="M3588" s="75">
        <v>2017</v>
      </c>
      <c r="N3588" s="174"/>
    </row>
    <row r="3589" s="43" customFormat="1" customHeight="1" spans="1:14">
      <c r="A3589" s="174" t="s">
        <v>7353</v>
      </c>
      <c r="B3589" s="75" t="s">
        <v>7849</v>
      </c>
      <c r="C3589" s="174" t="s">
        <v>16</v>
      </c>
      <c r="D3589" s="75" t="s">
        <v>8033</v>
      </c>
      <c r="E3589" s="75" t="s">
        <v>8024</v>
      </c>
      <c r="F3589" s="174" t="s">
        <v>7353</v>
      </c>
      <c r="G3589" s="75" t="s">
        <v>8034</v>
      </c>
      <c r="H3589" s="93" t="s">
        <v>8035</v>
      </c>
      <c r="I3589" s="75" t="s">
        <v>3729</v>
      </c>
      <c r="J3589" s="75" t="s">
        <v>8036</v>
      </c>
      <c r="K3589" s="174" t="s">
        <v>23</v>
      </c>
      <c r="L3589" s="75" t="s">
        <v>343</v>
      </c>
      <c r="M3589" s="93">
        <v>2018</v>
      </c>
      <c r="N3589" s="174"/>
    </row>
    <row r="3590" s="43" customFormat="1" customHeight="1" spans="1:14">
      <c r="A3590" s="174" t="s">
        <v>7353</v>
      </c>
      <c r="B3590" s="75" t="s">
        <v>7849</v>
      </c>
      <c r="C3590" s="174" t="s">
        <v>16</v>
      </c>
      <c r="D3590" s="75" t="s">
        <v>8033</v>
      </c>
      <c r="E3590" s="75" t="s">
        <v>8024</v>
      </c>
      <c r="F3590" s="174" t="s">
        <v>7353</v>
      </c>
      <c r="G3590" s="75" t="s">
        <v>8034</v>
      </c>
      <c r="H3590" s="93" t="s">
        <v>8037</v>
      </c>
      <c r="I3590" s="75" t="s">
        <v>8038</v>
      </c>
      <c r="J3590" s="75" t="s">
        <v>8039</v>
      </c>
      <c r="K3590" s="174" t="s">
        <v>23</v>
      </c>
      <c r="L3590" s="75" t="s">
        <v>343</v>
      </c>
      <c r="M3590" s="93">
        <v>2015</v>
      </c>
      <c r="N3590" s="174"/>
    </row>
    <row r="3591" s="43" customFormat="1" customHeight="1" spans="1:14">
      <c r="A3591" s="174" t="s">
        <v>7353</v>
      </c>
      <c r="B3591" s="75" t="s">
        <v>7849</v>
      </c>
      <c r="C3591" s="174" t="s">
        <v>16</v>
      </c>
      <c r="D3591" s="75" t="s">
        <v>8033</v>
      </c>
      <c r="E3591" s="75" t="s">
        <v>8024</v>
      </c>
      <c r="F3591" s="174" t="s">
        <v>7353</v>
      </c>
      <c r="G3591" s="75" t="s">
        <v>8040</v>
      </c>
      <c r="H3591" s="93" t="s">
        <v>8041</v>
      </c>
      <c r="I3591" s="75" t="s">
        <v>1148</v>
      </c>
      <c r="J3591" s="75" t="s">
        <v>8042</v>
      </c>
      <c r="K3591" s="174" t="s">
        <v>23</v>
      </c>
      <c r="L3591" s="75" t="s">
        <v>343</v>
      </c>
      <c r="M3591" s="93">
        <v>2018</v>
      </c>
      <c r="N3591" s="174"/>
    </row>
    <row r="3592" s="43" customFormat="1" customHeight="1" spans="1:14">
      <c r="A3592" s="174" t="s">
        <v>7353</v>
      </c>
      <c r="B3592" s="75" t="s">
        <v>7849</v>
      </c>
      <c r="C3592" s="174" t="s">
        <v>16</v>
      </c>
      <c r="D3592" s="76" t="s">
        <v>8043</v>
      </c>
      <c r="E3592" s="75" t="s">
        <v>61</v>
      </c>
      <c r="F3592" s="174" t="s">
        <v>7353</v>
      </c>
      <c r="G3592" s="76" t="s">
        <v>8044</v>
      </c>
      <c r="H3592" s="80" t="s">
        <v>8045</v>
      </c>
      <c r="I3592" s="75" t="s">
        <v>8046</v>
      </c>
      <c r="J3592" s="75" t="s">
        <v>8047</v>
      </c>
      <c r="K3592" s="174" t="s">
        <v>23</v>
      </c>
      <c r="L3592" s="75" t="s">
        <v>343</v>
      </c>
      <c r="M3592" s="381">
        <v>2022</v>
      </c>
      <c r="N3592" s="174"/>
    </row>
    <row r="3593" s="43" customFormat="1" customHeight="1" spans="1:14">
      <c r="A3593" s="174" t="s">
        <v>7353</v>
      </c>
      <c r="B3593" s="75" t="s">
        <v>7849</v>
      </c>
      <c r="C3593" s="174" t="s">
        <v>16</v>
      </c>
      <c r="D3593" s="76" t="s">
        <v>8043</v>
      </c>
      <c r="E3593" s="75" t="s">
        <v>61</v>
      </c>
      <c r="F3593" s="174" t="s">
        <v>7353</v>
      </c>
      <c r="G3593" s="76" t="s">
        <v>8044</v>
      </c>
      <c r="H3593" s="84">
        <v>9787111335214</v>
      </c>
      <c r="I3593" s="75" t="s">
        <v>999</v>
      </c>
      <c r="J3593" s="75" t="s">
        <v>8048</v>
      </c>
      <c r="K3593" s="174" t="s">
        <v>23</v>
      </c>
      <c r="L3593" s="75" t="s">
        <v>343</v>
      </c>
      <c r="M3593" s="381">
        <v>2011</v>
      </c>
      <c r="N3593" s="174"/>
    </row>
    <row r="3594" s="43" customFormat="1" customHeight="1" spans="1:14">
      <c r="A3594" s="174" t="s">
        <v>7353</v>
      </c>
      <c r="B3594" s="75" t="s">
        <v>7849</v>
      </c>
      <c r="C3594" s="174" t="s">
        <v>16</v>
      </c>
      <c r="D3594" s="76" t="s">
        <v>8043</v>
      </c>
      <c r="E3594" s="75" t="s">
        <v>61</v>
      </c>
      <c r="F3594" s="174" t="s">
        <v>7353</v>
      </c>
      <c r="G3594" s="76" t="s">
        <v>8044</v>
      </c>
      <c r="H3594" s="80" t="s">
        <v>8049</v>
      </c>
      <c r="I3594" s="75" t="s">
        <v>8050</v>
      </c>
      <c r="J3594" s="75" t="s">
        <v>8051</v>
      </c>
      <c r="K3594" s="174" t="s">
        <v>23</v>
      </c>
      <c r="L3594" s="75" t="s">
        <v>343</v>
      </c>
      <c r="M3594" s="381">
        <v>2016</v>
      </c>
      <c r="N3594" s="174"/>
    </row>
    <row r="3595" s="43" customFormat="1" customHeight="1" spans="1:14">
      <c r="A3595" s="174" t="s">
        <v>7353</v>
      </c>
      <c r="B3595" s="249" t="s">
        <v>8052</v>
      </c>
      <c r="C3595" s="174" t="s">
        <v>16</v>
      </c>
      <c r="D3595" s="250" t="s">
        <v>8053</v>
      </c>
      <c r="E3595" s="249" t="s">
        <v>18</v>
      </c>
      <c r="F3595" s="174" t="s">
        <v>7353</v>
      </c>
      <c r="G3595" s="250" t="s">
        <v>8054</v>
      </c>
      <c r="H3595" s="387" t="s">
        <v>8055</v>
      </c>
      <c r="I3595" s="249" t="s">
        <v>5357</v>
      </c>
      <c r="J3595" s="249" t="s">
        <v>8056</v>
      </c>
      <c r="K3595" s="174" t="s">
        <v>23</v>
      </c>
      <c r="L3595" s="249" t="s">
        <v>24</v>
      </c>
      <c r="M3595" s="392">
        <v>2021</v>
      </c>
      <c r="N3595" s="174"/>
    </row>
    <row r="3596" s="43" customFormat="1" customHeight="1" spans="1:14">
      <c r="A3596" s="174" t="s">
        <v>7353</v>
      </c>
      <c r="B3596" s="249" t="s">
        <v>8052</v>
      </c>
      <c r="C3596" s="174" t="s">
        <v>16</v>
      </c>
      <c r="D3596" s="250" t="s">
        <v>8053</v>
      </c>
      <c r="E3596" s="249" t="s">
        <v>18</v>
      </c>
      <c r="F3596" s="174" t="s">
        <v>7353</v>
      </c>
      <c r="G3596" s="250" t="s">
        <v>8057</v>
      </c>
      <c r="H3596" s="388">
        <v>9787112211623</v>
      </c>
      <c r="I3596" s="249" t="s">
        <v>5357</v>
      </c>
      <c r="J3596" s="249" t="s">
        <v>8058</v>
      </c>
      <c r="K3596" s="174" t="s">
        <v>23</v>
      </c>
      <c r="L3596" s="249" t="s">
        <v>24</v>
      </c>
      <c r="M3596" s="392">
        <v>2018</v>
      </c>
      <c r="N3596" s="174"/>
    </row>
    <row r="3597" s="43" customFormat="1" customHeight="1" spans="1:14">
      <c r="A3597" s="174" t="s">
        <v>7353</v>
      </c>
      <c r="B3597" s="249" t="s">
        <v>8052</v>
      </c>
      <c r="C3597" s="174" t="s">
        <v>16</v>
      </c>
      <c r="D3597" s="250" t="s">
        <v>8053</v>
      </c>
      <c r="E3597" s="249" t="s">
        <v>18</v>
      </c>
      <c r="F3597" s="174" t="s">
        <v>7353</v>
      </c>
      <c r="G3597" s="250" t="s">
        <v>8059</v>
      </c>
      <c r="H3597" s="387" t="s">
        <v>8060</v>
      </c>
      <c r="I3597" s="249" t="s">
        <v>5357</v>
      </c>
      <c r="J3597" s="249" t="s">
        <v>8058</v>
      </c>
      <c r="K3597" s="174" t="s">
        <v>23</v>
      </c>
      <c r="L3597" s="249" t="s">
        <v>24</v>
      </c>
      <c r="M3597" s="392">
        <v>2018</v>
      </c>
      <c r="N3597" s="174"/>
    </row>
    <row r="3598" s="43" customFormat="1" customHeight="1" spans="1:14">
      <c r="A3598" s="174" t="s">
        <v>7353</v>
      </c>
      <c r="B3598" s="249" t="s">
        <v>8052</v>
      </c>
      <c r="C3598" s="174" t="s">
        <v>16</v>
      </c>
      <c r="D3598" s="249" t="s">
        <v>8061</v>
      </c>
      <c r="E3598" s="249" t="s">
        <v>136</v>
      </c>
      <c r="F3598" s="174" t="s">
        <v>7353</v>
      </c>
      <c r="G3598" s="250" t="s">
        <v>8062</v>
      </c>
      <c r="H3598" s="388">
        <v>9787112104574</v>
      </c>
      <c r="I3598" s="249" t="s">
        <v>5357</v>
      </c>
      <c r="J3598" s="249" t="s">
        <v>8063</v>
      </c>
      <c r="K3598" s="174" t="s">
        <v>23</v>
      </c>
      <c r="L3598" s="249" t="s">
        <v>24</v>
      </c>
      <c r="M3598" s="392">
        <v>2009</v>
      </c>
      <c r="N3598" s="174"/>
    </row>
    <row r="3599" s="43" customFormat="1" customHeight="1" spans="1:14">
      <c r="A3599" s="174" t="s">
        <v>7353</v>
      </c>
      <c r="B3599" s="249" t="s">
        <v>8052</v>
      </c>
      <c r="C3599" s="174" t="s">
        <v>16</v>
      </c>
      <c r="D3599" s="249" t="s">
        <v>8061</v>
      </c>
      <c r="E3599" s="249" t="s">
        <v>136</v>
      </c>
      <c r="F3599" s="174" t="s">
        <v>7353</v>
      </c>
      <c r="G3599" s="250" t="s">
        <v>8064</v>
      </c>
      <c r="H3599" s="387" t="s">
        <v>8065</v>
      </c>
      <c r="I3599" s="249" t="s">
        <v>999</v>
      </c>
      <c r="J3599" s="249" t="s">
        <v>8066</v>
      </c>
      <c r="K3599" s="174" t="s">
        <v>23</v>
      </c>
      <c r="L3599" s="249" t="s">
        <v>24</v>
      </c>
      <c r="M3599" s="392">
        <v>2017</v>
      </c>
      <c r="N3599" s="174"/>
    </row>
    <row r="3600" s="43" customFormat="1" customHeight="1" spans="1:14">
      <c r="A3600" s="174" t="s">
        <v>7353</v>
      </c>
      <c r="B3600" s="249" t="s">
        <v>8052</v>
      </c>
      <c r="C3600" s="174" t="s">
        <v>16</v>
      </c>
      <c r="D3600" s="249" t="s">
        <v>8061</v>
      </c>
      <c r="E3600" s="249" t="s">
        <v>136</v>
      </c>
      <c r="F3600" s="174" t="s">
        <v>7353</v>
      </c>
      <c r="G3600" s="250" t="s">
        <v>8067</v>
      </c>
      <c r="H3600" s="387" t="s">
        <v>8068</v>
      </c>
      <c r="I3600" s="249" t="s">
        <v>5357</v>
      </c>
      <c r="J3600" s="249" t="s">
        <v>8069</v>
      </c>
      <c r="K3600" s="174" t="s">
        <v>23</v>
      </c>
      <c r="L3600" s="249" t="s">
        <v>24</v>
      </c>
      <c r="M3600" s="392">
        <v>2015</v>
      </c>
      <c r="N3600" s="174"/>
    </row>
    <row r="3601" s="43" customFormat="1" customHeight="1" spans="1:14">
      <c r="A3601" s="174" t="s">
        <v>7353</v>
      </c>
      <c r="B3601" s="249" t="s">
        <v>8052</v>
      </c>
      <c r="C3601" s="174" t="s">
        <v>16</v>
      </c>
      <c r="D3601" s="249" t="s">
        <v>8070</v>
      </c>
      <c r="E3601" s="249" t="s">
        <v>61</v>
      </c>
      <c r="F3601" s="174" t="s">
        <v>7353</v>
      </c>
      <c r="G3601" s="249" t="s">
        <v>8071</v>
      </c>
      <c r="H3601" s="387" t="s">
        <v>8072</v>
      </c>
      <c r="I3601" s="249" t="s">
        <v>92</v>
      </c>
      <c r="J3601" s="249" t="s">
        <v>8073</v>
      </c>
      <c r="K3601" s="174" t="s">
        <v>23</v>
      </c>
      <c r="L3601" s="249" t="s">
        <v>47</v>
      </c>
      <c r="M3601" s="392">
        <v>2019</v>
      </c>
      <c r="N3601" s="174"/>
    </row>
    <row r="3602" s="43" customFormat="1" customHeight="1" spans="1:14">
      <c r="A3602" s="174" t="s">
        <v>7353</v>
      </c>
      <c r="B3602" s="249" t="s">
        <v>8052</v>
      </c>
      <c r="C3602" s="174" t="s">
        <v>16</v>
      </c>
      <c r="D3602" s="249" t="s">
        <v>8070</v>
      </c>
      <c r="E3602" s="249" t="s">
        <v>61</v>
      </c>
      <c r="F3602" s="174" t="s">
        <v>7353</v>
      </c>
      <c r="G3602" s="249" t="s">
        <v>8074</v>
      </c>
      <c r="H3602" s="389">
        <v>9787040514599</v>
      </c>
      <c r="I3602" s="249" t="s">
        <v>92</v>
      </c>
      <c r="J3602" s="249" t="s">
        <v>8075</v>
      </c>
      <c r="K3602" s="174" t="s">
        <v>23</v>
      </c>
      <c r="L3602" s="249" t="s">
        <v>24</v>
      </c>
      <c r="M3602" s="392">
        <v>2019</v>
      </c>
      <c r="N3602" s="174"/>
    </row>
    <row r="3603" s="43" customFormat="1" customHeight="1" spans="1:14">
      <c r="A3603" s="174" t="s">
        <v>7353</v>
      </c>
      <c r="B3603" s="249" t="s">
        <v>8052</v>
      </c>
      <c r="C3603" s="174" t="s">
        <v>16</v>
      </c>
      <c r="D3603" s="249" t="s">
        <v>8070</v>
      </c>
      <c r="E3603" s="249" t="s">
        <v>61</v>
      </c>
      <c r="F3603" s="174" t="s">
        <v>7353</v>
      </c>
      <c r="G3603" s="249" t="s">
        <v>8076</v>
      </c>
      <c r="H3603" s="389">
        <v>9787040452686</v>
      </c>
      <c r="I3603" s="249" t="s">
        <v>92</v>
      </c>
      <c r="J3603" s="249" t="s">
        <v>8077</v>
      </c>
      <c r="K3603" s="174" t="s">
        <v>23</v>
      </c>
      <c r="L3603" s="249" t="s">
        <v>24</v>
      </c>
      <c r="M3603" s="392">
        <v>2016</v>
      </c>
      <c r="N3603" s="174"/>
    </row>
    <row r="3604" s="43" customFormat="1" customHeight="1" spans="1:14">
      <c r="A3604" s="174" t="s">
        <v>7353</v>
      </c>
      <c r="B3604" s="249" t="s">
        <v>8052</v>
      </c>
      <c r="C3604" s="174" t="s">
        <v>16</v>
      </c>
      <c r="D3604" s="249" t="s">
        <v>6930</v>
      </c>
      <c r="E3604" s="249" t="s">
        <v>455</v>
      </c>
      <c r="F3604" s="174" t="s">
        <v>7353</v>
      </c>
      <c r="G3604" s="249" t="s">
        <v>8078</v>
      </c>
      <c r="H3604" s="389">
        <v>9787040459920</v>
      </c>
      <c r="I3604" s="249" t="s">
        <v>92</v>
      </c>
      <c r="J3604" s="249" t="s">
        <v>8079</v>
      </c>
      <c r="K3604" s="174" t="s">
        <v>23</v>
      </c>
      <c r="L3604" s="249" t="s">
        <v>47</v>
      </c>
      <c r="M3604" s="392">
        <v>2016</v>
      </c>
      <c r="N3604" s="174"/>
    </row>
    <row r="3605" s="43" customFormat="1" customHeight="1" spans="1:14">
      <c r="A3605" s="174" t="s">
        <v>7353</v>
      </c>
      <c r="B3605" s="249" t="s">
        <v>8052</v>
      </c>
      <c r="C3605" s="174" t="s">
        <v>16</v>
      </c>
      <c r="D3605" s="249" t="s">
        <v>6930</v>
      </c>
      <c r="E3605" s="249" t="s">
        <v>455</v>
      </c>
      <c r="F3605" s="174" t="s">
        <v>7353</v>
      </c>
      <c r="G3605" s="249" t="s">
        <v>8080</v>
      </c>
      <c r="H3605" s="389">
        <v>9787040562378</v>
      </c>
      <c r="I3605" s="249" t="s">
        <v>92</v>
      </c>
      <c r="J3605" s="249" t="s">
        <v>8081</v>
      </c>
      <c r="K3605" s="174" t="s">
        <v>23</v>
      </c>
      <c r="L3605" s="249" t="s">
        <v>24</v>
      </c>
      <c r="M3605" s="392">
        <v>2021</v>
      </c>
      <c r="N3605" s="174"/>
    </row>
    <row r="3606" s="43" customFormat="1" customHeight="1" spans="1:14">
      <c r="A3606" s="174" t="s">
        <v>7353</v>
      </c>
      <c r="B3606" s="249" t="s">
        <v>8052</v>
      </c>
      <c r="C3606" s="174" t="s">
        <v>16</v>
      </c>
      <c r="D3606" s="249" t="s">
        <v>6930</v>
      </c>
      <c r="E3606" s="249" t="s">
        <v>455</v>
      </c>
      <c r="F3606" s="174" t="s">
        <v>7353</v>
      </c>
      <c r="G3606" s="249" t="s">
        <v>6937</v>
      </c>
      <c r="H3606" s="389">
        <v>9787040563856</v>
      </c>
      <c r="I3606" s="249" t="s">
        <v>92</v>
      </c>
      <c r="J3606" s="249" t="s">
        <v>8082</v>
      </c>
      <c r="K3606" s="174" t="s">
        <v>23</v>
      </c>
      <c r="L3606" s="249" t="s">
        <v>24</v>
      </c>
      <c r="M3606" s="392">
        <v>2021</v>
      </c>
      <c r="N3606" s="174"/>
    </row>
    <row r="3607" s="43" customFormat="1" customHeight="1" spans="1:14">
      <c r="A3607" s="174" t="s">
        <v>7353</v>
      </c>
      <c r="B3607" s="249" t="s">
        <v>8052</v>
      </c>
      <c r="C3607" s="174" t="s">
        <v>16</v>
      </c>
      <c r="D3607" s="249" t="s">
        <v>8083</v>
      </c>
      <c r="E3607" s="249" t="s">
        <v>61</v>
      </c>
      <c r="F3607" s="174" t="s">
        <v>7353</v>
      </c>
      <c r="G3607" s="249" t="s">
        <v>8084</v>
      </c>
      <c r="H3607" s="387" t="s">
        <v>8085</v>
      </c>
      <c r="I3607" s="249" t="s">
        <v>5357</v>
      </c>
      <c r="J3607" s="254" t="s">
        <v>8086</v>
      </c>
      <c r="K3607" s="174" t="s">
        <v>23</v>
      </c>
      <c r="L3607" s="249" t="s">
        <v>343</v>
      </c>
      <c r="M3607" s="392">
        <v>2015</v>
      </c>
      <c r="N3607" s="174"/>
    </row>
    <row r="3608" s="43" customFormat="1" customHeight="1" spans="1:14">
      <c r="A3608" s="174" t="s">
        <v>7353</v>
      </c>
      <c r="B3608" s="249" t="s">
        <v>8052</v>
      </c>
      <c r="C3608" s="174" t="s">
        <v>16</v>
      </c>
      <c r="D3608" s="249" t="s">
        <v>8083</v>
      </c>
      <c r="E3608" s="249" t="s">
        <v>61</v>
      </c>
      <c r="F3608" s="174" t="s">
        <v>7353</v>
      </c>
      <c r="G3608" s="250" t="s">
        <v>8087</v>
      </c>
      <c r="H3608" s="387"/>
      <c r="I3608" s="250"/>
      <c r="J3608" s="249"/>
      <c r="K3608" s="174" t="s">
        <v>23</v>
      </c>
      <c r="L3608" s="249"/>
      <c r="M3608" s="392">
        <v>2010</v>
      </c>
      <c r="N3608" s="174"/>
    </row>
    <row r="3609" s="43" customFormat="1" customHeight="1" spans="1:14">
      <c r="A3609" s="174" t="s">
        <v>7353</v>
      </c>
      <c r="B3609" s="249" t="s">
        <v>8052</v>
      </c>
      <c r="C3609" s="174" t="s">
        <v>16</v>
      </c>
      <c r="D3609" s="249" t="s">
        <v>8083</v>
      </c>
      <c r="E3609" s="249" t="s">
        <v>61</v>
      </c>
      <c r="F3609" s="174" t="s">
        <v>7353</v>
      </c>
      <c r="G3609" s="250" t="s">
        <v>8088</v>
      </c>
      <c r="H3609" s="387"/>
      <c r="I3609" s="250"/>
      <c r="J3609" s="249"/>
      <c r="K3609" s="174" t="s">
        <v>23</v>
      </c>
      <c r="L3609" s="249"/>
      <c r="M3609" s="392">
        <v>2013</v>
      </c>
      <c r="N3609" s="174"/>
    </row>
    <row r="3610" s="43" customFormat="1" customHeight="1" spans="1:14">
      <c r="A3610" s="174" t="s">
        <v>7353</v>
      </c>
      <c r="B3610" s="249" t="s">
        <v>8052</v>
      </c>
      <c r="C3610" s="174" t="s">
        <v>16</v>
      </c>
      <c r="D3610" s="249" t="s">
        <v>8089</v>
      </c>
      <c r="E3610" s="249" t="s">
        <v>18</v>
      </c>
      <c r="F3610" s="174" t="s">
        <v>7353</v>
      </c>
      <c r="G3610" s="250" t="s">
        <v>8090</v>
      </c>
      <c r="H3610" s="387" t="s">
        <v>8091</v>
      </c>
      <c r="I3610" s="249" t="s">
        <v>5357</v>
      </c>
      <c r="J3610" s="249" t="s">
        <v>8092</v>
      </c>
      <c r="K3610" s="174" t="s">
        <v>23</v>
      </c>
      <c r="L3610" s="249" t="s">
        <v>24</v>
      </c>
      <c r="M3610" s="392">
        <v>2016</v>
      </c>
      <c r="N3610" s="174"/>
    </row>
    <row r="3611" s="43" customFormat="1" customHeight="1" spans="1:14">
      <c r="A3611" s="174" t="s">
        <v>7353</v>
      </c>
      <c r="B3611" s="249" t="s">
        <v>8052</v>
      </c>
      <c r="C3611" s="174" t="s">
        <v>16</v>
      </c>
      <c r="D3611" s="249" t="s">
        <v>8089</v>
      </c>
      <c r="E3611" s="249" t="s">
        <v>18</v>
      </c>
      <c r="F3611" s="174" t="s">
        <v>7353</v>
      </c>
      <c r="G3611" s="250" t="s">
        <v>8089</v>
      </c>
      <c r="H3611" s="387" t="s">
        <v>8093</v>
      </c>
      <c r="I3611" s="249" t="s">
        <v>999</v>
      </c>
      <c r="J3611" s="249" t="s">
        <v>8094</v>
      </c>
      <c r="K3611" s="174" t="s">
        <v>23</v>
      </c>
      <c r="L3611" s="249" t="s">
        <v>24</v>
      </c>
      <c r="M3611" s="392">
        <v>2016</v>
      </c>
      <c r="N3611" s="174"/>
    </row>
    <row r="3612" s="43" customFormat="1" customHeight="1" spans="1:14">
      <c r="A3612" s="174" t="s">
        <v>7353</v>
      </c>
      <c r="B3612" s="249" t="s">
        <v>8052</v>
      </c>
      <c r="C3612" s="174" t="s">
        <v>16</v>
      </c>
      <c r="D3612" s="249" t="s">
        <v>8089</v>
      </c>
      <c r="E3612" s="249" t="s">
        <v>18</v>
      </c>
      <c r="F3612" s="174" t="s">
        <v>7353</v>
      </c>
      <c r="G3612" s="250" t="s">
        <v>8089</v>
      </c>
      <c r="H3612" s="387" t="s">
        <v>8095</v>
      </c>
      <c r="I3612" s="249" t="s">
        <v>999</v>
      </c>
      <c r="J3612" s="249" t="s">
        <v>8096</v>
      </c>
      <c r="K3612" s="174" t="s">
        <v>23</v>
      </c>
      <c r="L3612" s="249" t="s">
        <v>24</v>
      </c>
      <c r="M3612" s="392">
        <v>2021</v>
      </c>
      <c r="N3612" s="174"/>
    </row>
    <row r="3613" s="43" customFormat="1" customHeight="1" spans="1:14">
      <c r="A3613" s="174" t="s">
        <v>7353</v>
      </c>
      <c r="B3613" s="249" t="s">
        <v>8052</v>
      </c>
      <c r="C3613" s="174" t="s">
        <v>16</v>
      </c>
      <c r="D3613" s="249" t="s">
        <v>1003</v>
      </c>
      <c r="E3613" s="249" t="s">
        <v>61</v>
      </c>
      <c r="F3613" s="174" t="s">
        <v>7353</v>
      </c>
      <c r="G3613" s="250" t="s">
        <v>8097</v>
      </c>
      <c r="H3613" s="387" t="s">
        <v>8098</v>
      </c>
      <c r="I3613" s="249" t="s">
        <v>999</v>
      </c>
      <c r="J3613" s="249" t="s">
        <v>8099</v>
      </c>
      <c r="K3613" s="174" t="s">
        <v>23</v>
      </c>
      <c r="L3613" s="249" t="s">
        <v>24</v>
      </c>
      <c r="M3613" s="392">
        <v>2012</v>
      </c>
      <c r="N3613" s="174"/>
    </row>
    <row r="3614" s="43" customFormat="1" customHeight="1" spans="1:14">
      <c r="A3614" s="174" t="s">
        <v>7353</v>
      </c>
      <c r="B3614" s="249" t="s">
        <v>8052</v>
      </c>
      <c r="C3614" s="174" t="s">
        <v>16</v>
      </c>
      <c r="D3614" s="249" t="s">
        <v>1003</v>
      </c>
      <c r="E3614" s="249" t="s">
        <v>61</v>
      </c>
      <c r="F3614" s="174" t="s">
        <v>7353</v>
      </c>
      <c r="G3614" s="250" t="s">
        <v>8100</v>
      </c>
      <c r="H3614" s="387" t="s">
        <v>8101</v>
      </c>
      <c r="I3614" s="249" t="s">
        <v>999</v>
      </c>
      <c r="J3614" s="249" t="s">
        <v>7997</v>
      </c>
      <c r="K3614" s="174" t="s">
        <v>23</v>
      </c>
      <c r="L3614" s="249" t="s">
        <v>343</v>
      </c>
      <c r="M3614" s="392">
        <v>2021</v>
      </c>
      <c r="N3614" s="174"/>
    </row>
    <row r="3615" s="43" customFormat="1" customHeight="1" spans="1:14">
      <c r="A3615" s="174" t="s">
        <v>7353</v>
      </c>
      <c r="B3615" s="249" t="s">
        <v>8052</v>
      </c>
      <c r="C3615" s="174" t="s">
        <v>16</v>
      </c>
      <c r="D3615" s="249" t="s">
        <v>1003</v>
      </c>
      <c r="E3615" s="249" t="s">
        <v>61</v>
      </c>
      <c r="F3615" s="174" t="s">
        <v>7353</v>
      </c>
      <c r="G3615" s="250" t="s">
        <v>8102</v>
      </c>
      <c r="H3615" s="387" t="s">
        <v>8103</v>
      </c>
      <c r="I3615" s="249" t="s">
        <v>8104</v>
      </c>
      <c r="J3615" s="249" t="s">
        <v>8105</v>
      </c>
      <c r="K3615" s="174" t="s">
        <v>23</v>
      </c>
      <c r="L3615" s="249" t="s">
        <v>343</v>
      </c>
      <c r="M3615" s="392">
        <v>2012</v>
      </c>
      <c r="N3615" s="174"/>
    </row>
    <row r="3616" s="43" customFormat="1" customHeight="1" spans="1:14">
      <c r="A3616" s="174" t="s">
        <v>7353</v>
      </c>
      <c r="B3616" s="249" t="s">
        <v>8052</v>
      </c>
      <c r="C3616" s="174" t="s">
        <v>16</v>
      </c>
      <c r="D3616" s="249" t="s">
        <v>8106</v>
      </c>
      <c r="E3616" s="249" t="s">
        <v>136</v>
      </c>
      <c r="F3616" s="174" t="s">
        <v>7353</v>
      </c>
      <c r="G3616" s="250" t="s">
        <v>8107</v>
      </c>
      <c r="H3616" s="387" t="s">
        <v>8108</v>
      </c>
      <c r="I3616" s="249" t="s">
        <v>5357</v>
      </c>
      <c r="J3616" s="249" t="s">
        <v>8109</v>
      </c>
      <c r="K3616" s="174" t="s">
        <v>23</v>
      </c>
      <c r="L3616" s="249" t="s">
        <v>24</v>
      </c>
      <c r="M3616" s="392">
        <v>2011</v>
      </c>
      <c r="N3616" s="174"/>
    </row>
    <row r="3617" s="43" customFormat="1" customHeight="1" spans="1:14">
      <c r="A3617" s="174" t="s">
        <v>7353</v>
      </c>
      <c r="B3617" s="249" t="s">
        <v>8052</v>
      </c>
      <c r="C3617" s="174" t="s">
        <v>16</v>
      </c>
      <c r="D3617" s="249" t="s">
        <v>8106</v>
      </c>
      <c r="E3617" s="249" t="s">
        <v>136</v>
      </c>
      <c r="F3617" s="174" t="s">
        <v>7353</v>
      </c>
      <c r="G3617" s="249" t="s">
        <v>8110</v>
      </c>
      <c r="H3617" s="387" t="s">
        <v>8111</v>
      </c>
      <c r="I3617" s="249" t="s">
        <v>5357</v>
      </c>
      <c r="J3617" s="249" t="s">
        <v>8109</v>
      </c>
      <c r="K3617" s="174" t="s">
        <v>23</v>
      </c>
      <c r="L3617" s="249" t="s">
        <v>24</v>
      </c>
      <c r="M3617" s="392">
        <v>2011</v>
      </c>
      <c r="N3617" s="174"/>
    </row>
    <row r="3618" s="43" customFormat="1" customHeight="1" spans="1:14">
      <c r="A3618" s="174" t="s">
        <v>7353</v>
      </c>
      <c r="B3618" s="249" t="s">
        <v>8052</v>
      </c>
      <c r="C3618" s="174" t="s">
        <v>16</v>
      </c>
      <c r="D3618" s="249" t="s">
        <v>8106</v>
      </c>
      <c r="E3618" s="249" t="s">
        <v>136</v>
      </c>
      <c r="F3618" s="174" t="s">
        <v>7353</v>
      </c>
      <c r="G3618" s="249" t="s">
        <v>8112</v>
      </c>
      <c r="H3618" s="390" t="s">
        <v>8113</v>
      </c>
      <c r="I3618" s="249" t="s">
        <v>5357</v>
      </c>
      <c r="J3618" s="249" t="s">
        <v>8114</v>
      </c>
      <c r="K3618" s="174" t="s">
        <v>23</v>
      </c>
      <c r="L3618" s="249" t="s">
        <v>24</v>
      </c>
      <c r="M3618" s="392">
        <v>2012</v>
      </c>
      <c r="N3618" s="174"/>
    </row>
    <row r="3619" s="43" customFormat="1" customHeight="1" spans="1:14">
      <c r="A3619" s="174" t="s">
        <v>7353</v>
      </c>
      <c r="B3619" s="249" t="s">
        <v>8052</v>
      </c>
      <c r="C3619" s="174" t="s">
        <v>16</v>
      </c>
      <c r="D3619" s="249" t="s">
        <v>8115</v>
      </c>
      <c r="E3619" s="249" t="s">
        <v>2968</v>
      </c>
      <c r="F3619" s="174" t="s">
        <v>7353</v>
      </c>
      <c r="G3619" s="250" t="s">
        <v>7739</v>
      </c>
      <c r="H3619" s="387"/>
      <c r="I3619" s="249"/>
      <c r="J3619" s="249"/>
      <c r="K3619" s="174" t="s">
        <v>23</v>
      </c>
      <c r="L3619" s="249"/>
      <c r="M3619" s="392"/>
      <c r="N3619" s="174"/>
    </row>
    <row r="3620" s="43" customFormat="1" customHeight="1" spans="1:14">
      <c r="A3620" s="174" t="s">
        <v>7353</v>
      </c>
      <c r="B3620" s="249" t="s">
        <v>8052</v>
      </c>
      <c r="C3620" s="174" t="s">
        <v>16</v>
      </c>
      <c r="D3620" s="249" t="s">
        <v>8116</v>
      </c>
      <c r="E3620" s="249" t="s">
        <v>2968</v>
      </c>
      <c r="F3620" s="174" t="s">
        <v>7353</v>
      </c>
      <c r="G3620" s="250" t="s">
        <v>7739</v>
      </c>
      <c r="H3620" s="387"/>
      <c r="I3620" s="249"/>
      <c r="J3620" s="249"/>
      <c r="K3620" s="174" t="s">
        <v>23</v>
      </c>
      <c r="L3620" s="249"/>
      <c r="M3620" s="392"/>
      <c r="N3620" s="174"/>
    </row>
    <row r="3621" s="43" customFormat="1" customHeight="1" spans="1:14">
      <c r="A3621" s="174" t="s">
        <v>7353</v>
      </c>
      <c r="B3621" s="249" t="s">
        <v>8052</v>
      </c>
      <c r="C3621" s="174" t="s">
        <v>16</v>
      </c>
      <c r="D3621" s="249" t="s">
        <v>8117</v>
      </c>
      <c r="E3621" s="249" t="s">
        <v>2968</v>
      </c>
      <c r="F3621" s="174" t="s">
        <v>7353</v>
      </c>
      <c r="G3621" s="250" t="s">
        <v>7739</v>
      </c>
      <c r="H3621" s="387"/>
      <c r="I3621" s="249"/>
      <c r="J3621" s="249"/>
      <c r="K3621" s="174" t="s">
        <v>23</v>
      </c>
      <c r="L3621" s="249"/>
      <c r="M3621" s="392"/>
      <c r="N3621" s="174"/>
    </row>
    <row r="3622" s="43" customFormat="1" customHeight="1" spans="1:14">
      <c r="A3622" s="174" t="s">
        <v>7353</v>
      </c>
      <c r="B3622" s="249" t="s">
        <v>8052</v>
      </c>
      <c r="C3622" s="174" t="s">
        <v>16</v>
      </c>
      <c r="D3622" s="249" t="s">
        <v>8118</v>
      </c>
      <c r="E3622" s="249" t="s">
        <v>136</v>
      </c>
      <c r="F3622" s="174" t="s">
        <v>7353</v>
      </c>
      <c r="G3622" s="250" t="s">
        <v>8119</v>
      </c>
      <c r="H3622" s="387" t="s">
        <v>8120</v>
      </c>
      <c r="I3622" s="249" t="s">
        <v>999</v>
      </c>
      <c r="J3622" s="249" t="s">
        <v>8121</v>
      </c>
      <c r="K3622" s="174" t="s">
        <v>23</v>
      </c>
      <c r="L3622" s="249" t="s">
        <v>24</v>
      </c>
      <c r="M3622" s="392">
        <v>2015</v>
      </c>
      <c r="N3622" s="174"/>
    </row>
    <row r="3623" s="43" customFormat="1" customHeight="1" spans="1:14">
      <c r="A3623" s="174" t="s">
        <v>7353</v>
      </c>
      <c r="B3623" s="249" t="s">
        <v>8052</v>
      </c>
      <c r="C3623" s="174" t="s">
        <v>16</v>
      </c>
      <c r="D3623" s="249" t="s">
        <v>8118</v>
      </c>
      <c r="E3623" s="249" t="s">
        <v>136</v>
      </c>
      <c r="F3623" s="174" t="s">
        <v>7353</v>
      </c>
      <c r="G3623" s="250" t="s">
        <v>8122</v>
      </c>
      <c r="H3623" s="387" t="s">
        <v>8123</v>
      </c>
      <c r="I3623" s="249" t="s">
        <v>8124</v>
      </c>
      <c r="J3623" s="249" t="s">
        <v>8125</v>
      </c>
      <c r="K3623" s="174" t="s">
        <v>23</v>
      </c>
      <c r="L3623" s="249" t="s">
        <v>24</v>
      </c>
      <c r="M3623" s="392">
        <v>2018</v>
      </c>
      <c r="N3623" s="174"/>
    </row>
    <row r="3624" s="43" customFormat="1" customHeight="1" spans="1:14">
      <c r="A3624" s="174" t="s">
        <v>7353</v>
      </c>
      <c r="B3624" s="249" t="s">
        <v>8052</v>
      </c>
      <c r="C3624" s="174" t="s">
        <v>16</v>
      </c>
      <c r="D3624" s="249" t="s">
        <v>8118</v>
      </c>
      <c r="E3624" s="249" t="s">
        <v>136</v>
      </c>
      <c r="F3624" s="174" t="s">
        <v>7353</v>
      </c>
      <c r="G3624" s="250" t="s">
        <v>8126</v>
      </c>
      <c r="H3624" s="387" t="s">
        <v>8127</v>
      </c>
      <c r="I3624" s="249" t="s">
        <v>999</v>
      </c>
      <c r="J3624" s="249" t="s">
        <v>8128</v>
      </c>
      <c r="K3624" s="174" t="s">
        <v>23</v>
      </c>
      <c r="L3624" s="249" t="s">
        <v>24</v>
      </c>
      <c r="M3624" s="392">
        <v>2020</v>
      </c>
      <c r="N3624" s="174"/>
    </row>
    <row r="3625" s="43" customFormat="1" customHeight="1" spans="1:14">
      <c r="A3625" s="174" t="s">
        <v>7353</v>
      </c>
      <c r="B3625" s="249" t="s">
        <v>8052</v>
      </c>
      <c r="C3625" s="174" t="s">
        <v>16</v>
      </c>
      <c r="D3625" s="249" t="s">
        <v>8129</v>
      </c>
      <c r="E3625" s="249" t="s">
        <v>2968</v>
      </c>
      <c r="F3625" s="174" t="s">
        <v>7353</v>
      </c>
      <c r="G3625" s="250" t="s">
        <v>8130</v>
      </c>
      <c r="H3625" s="387" t="s">
        <v>8131</v>
      </c>
      <c r="I3625" s="249" t="s">
        <v>5357</v>
      </c>
      <c r="J3625" s="249" t="s">
        <v>8132</v>
      </c>
      <c r="K3625" s="174" t="s">
        <v>23</v>
      </c>
      <c r="L3625" s="249" t="s">
        <v>24</v>
      </c>
      <c r="M3625" s="392">
        <v>2015</v>
      </c>
      <c r="N3625" s="174"/>
    </row>
    <row r="3626" s="43" customFormat="1" customHeight="1" spans="1:14">
      <c r="A3626" s="174" t="s">
        <v>7353</v>
      </c>
      <c r="B3626" s="249" t="s">
        <v>8052</v>
      </c>
      <c r="C3626" s="174" t="s">
        <v>16</v>
      </c>
      <c r="D3626" s="249" t="s">
        <v>8129</v>
      </c>
      <c r="E3626" s="249" t="s">
        <v>2968</v>
      </c>
      <c r="F3626" s="174" t="s">
        <v>7353</v>
      </c>
      <c r="G3626" s="250" t="s">
        <v>8133</v>
      </c>
      <c r="H3626" s="387" t="s">
        <v>8134</v>
      </c>
      <c r="I3626" s="249" t="s">
        <v>5357</v>
      </c>
      <c r="J3626" s="249" t="s">
        <v>8135</v>
      </c>
      <c r="K3626" s="174" t="s">
        <v>23</v>
      </c>
      <c r="L3626" s="249" t="s">
        <v>343</v>
      </c>
      <c r="M3626" s="392">
        <v>2014</v>
      </c>
      <c r="N3626" s="174"/>
    </row>
    <row r="3627" s="43" customFormat="1" customHeight="1" spans="1:14">
      <c r="A3627" s="174" t="s">
        <v>7353</v>
      </c>
      <c r="B3627" s="249" t="s">
        <v>8052</v>
      </c>
      <c r="C3627" s="174" t="s">
        <v>16</v>
      </c>
      <c r="D3627" s="249" t="s">
        <v>8129</v>
      </c>
      <c r="E3627" s="249" t="s">
        <v>2968</v>
      </c>
      <c r="F3627" s="174" t="s">
        <v>7353</v>
      </c>
      <c r="G3627" s="250" t="s">
        <v>8136</v>
      </c>
      <c r="H3627" s="387" t="s">
        <v>8137</v>
      </c>
      <c r="I3627" s="249" t="s">
        <v>5357</v>
      </c>
      <c r="J3627" s="249" t="s">
        <v>8138</v>
      </c>
      <c r="K3627" s="174" t="s">
        <v>23</v>
      </c>
      <c r="L3627" s="249" t="s">
        <v>343</v>
      </c>
      <c r="M3627" s="392">
        <v>2021</v>
      </c>
      <c r="N3627" s="174"/>
    </row>
    <row r="3628" s="43" customFormat="1" customHeight="1" spans="1:14">
      <c r="A3628" s="174" t="s">
        <v>7353</v>
      </c>
      <c r="B3628" s="249" t="s">
        <v>8052</v>
      </c>
      <c r="C3628" s="174" t="s">
        <v>16</v>
      </c>
      <c r="D3628" s="249" t="s">
        <v>3953</v>
      </c>
      <c r="E3628" s="249" t="s">
        <v>455</v>
      </c>
      <c r="F3628" s="174" t="s">
        <v>7353</v>
      </c>
      <c r="G3628" s="250" t="s">
        <v>8139</v>
      </c>
      <c r="H3628" s="387" t="s">
        <v>8140</v>
      </c>
      <c r="I3628" s="249" t="s">
        <v>92</v>
      </c>
      <c r="J3628" s="249" t="s">
        <v>8141</v>
      </c>
      <c r="K3628" s="174" t="s">
        <v>23</v>
      </c>
      <c r="L3628" s="249" t="s">
        <v>24</v>
      </c>
      <c r="M3628" s="392">
        <v>2019</v>
      </c>
      <c r="N3628" s="174"/>
    </row>
    <row r="3629" s="43" customFormat="1" customHeight="1" spans="1:14">
      <c r="A3629" s="174" t="s">
        <v>7353</v>
      </c>
      <c r="B3629" s="249" t="s">
        <v>8052</v>
      </c>
      <c r="C3629" s="174" t="s">
        <v>16</v>
      </c>
      <c r="D3629" s="249" t="s">
        <v>3953</v>
      </c>
      <c r="E3629" s="249" t="s">
        <v>455</v>
      </c>
      <c r="F3629" s="174" t="s">
        <v>7353</v>
      </c>
      <c r="G3629" s="249" t="s">
        <v>8142</v>
      </c>
      <c r="H3629" s="387" t="s">
        <v>8143</v>
      </c>
      <c r="I3629" s="249" t="s">
        <v>8144</v>
      </c>
      <c r="J3629" s="249" t="s">
        <v>8145</v>
      </c>
      <c r="K3629" s="174" t="s">
        <v>23</v>
      </c>
      <c r="L3629" s="249" t="s">
        <v>343</v>
      </c>
      <c r="M3629" s="392">
        <v>2021</v>
      </c>
      <c r="N3629" s="174"/>
    </row>
    <row r="3630" s="43" customFormat="1" customHeight="1" spans="1:14">
      <c r="A3630" s="174" t="s">
        <v>7353</v>
      </c>
      <c r="B3630" s="249" t="s">
        <v>8052</v>
      </c>
      <c r="C3630" s="174" t="s">
        <v>16</v>
      </c>
      <c r="D3630" s="249" t="s">
        <v>3953</v>
      </c>
      <c r="E3630" s="249" t="s">
        <v>455</v>
      </c>
      <c r="F3630" s="174" t="s">
        <v>7353</v>
      </c>
      <c r="G3630" s="249" t="s">
        <v>8146</v>
      </c>
      <c r="H3630" s="391" t="s">
        <v>8147</v>
      </c>
      <c r="I3630" s="249" t="s">
        <v>8109</v>
      </c>
      <c r="J3630" s="249" t="s">
        <v>1228</v>
      </c>
      <c r="K3630" s="174" t="s">
        <v>23</v>
      </c>
      <c r="L3630" s="249" t="s">
        <v>343</v>
      </c>
      <c r="M3630" s="392">
        <v>2010</v>
      </c>
      <c r="N3630" s="174"/>
    </row>
    <row r="3631" s="43" customFormat="1" customHeight="1" spans="1:14">
      <c r="A3631" s="174" t="s">
        <v>7353</v>
      </c>
      <c r="B3631" s="249" t="s">
        <v>8052</v>
      </c>
      <c r="C3631" s="174" t="s">
        <v>16</v>
      </c>
      <c r="D3631" s="249" t="s">
        <v>8148</v>
      </c>
      <c r="E3631" s="249" t="s">
        <v>61</v>
      </c>
      <c r="F3631" s="174" t="s">
        <v>7353</v>
      </c>
      <c r="G3631" s="249" t="s">
        <v>8149</v>
      </c>
      <c r="H3631" s="387" t="s">
        <v>8150</v>
      </c>
      <c r="I3631" s="249" t="s">
        <v>1656</v>
      </c>
      <c r="J3631" s="249" t="s">
        <v>8151</v>
      </c>
      <c r="K3631" s="174" t="s">
        <v>23</v>
      </c>
      <c r="L3631" s="249" t="s">
        <v>24</v>
      </c>
      <c r="M3631" s="392">
        <v>2017</v>
      </c>
      <c r="N3631" s="174"/>
    </row>
    <row r="3632" s="43" customFormat="1" customHeight="1" spans="1:14">
      <c r="A3632" s="174" t="s">
        <v>7353</v>
      </c>
      <c r="B3632" s="249" t="s">
        <v>8052</v>
      </c>
      <c r="C3632" s="174" t="s">
        <v>16</v>
      </c>
      <c r="D3632" s="249" t="s">
        <v>8148</v>
      </c>
      <c r="E3632" s="249" t="s">
        <v>61</v>
      </c>
      <c r="F3632" s="174" t="s">
        <v>7353</v>
      </c>
      <c r="G3632" s="250" t="s">
        <v>8152</v>
      </c>
      <c r="H3632" s="387" t="s">
        <v>8153</v>
      </c>
      <c r="I3632" s="249" t="s">
        <v>101</v>
      </c>
      <c r="J3632" s="249" t="s">
        <v>8154</v>
      </c>
      <c r="K3632" s="174" t="s">
        <v>23</v>
      </c>
      <c r="L3632" s="249" t="s">
        <v>24</v>
      </c>
      <c r="M3632" s="392">
        <v>2020</v>
      </c>
      <c r="N3632" s="174"/>
    </row>
    <row r="3633" s="43" customFormat="1" customHeight="1" spans="1:14">
      <c r="A3633" s="174" t="s">
        <v>7353</v>
      </c>
      <c r="B3633" s="249" t="s">
        <v>8052</v>
      </c>
      <c r="C3633" s="174" t="s">
        <v>16</v>
      </c>
      <c r="D3633" s="249" t="s">
        <v>8148</v>
      </c>
      <c r="E3633" s="249" t="s">
        <v>61</v>
      </c>
      <c r="F3633" s="174" t="s">
        <v>7353</v>
      </c>
      <c r="G3633" s="250" t="s">
        <v>8155</v>
      </c>
      <c r="H3633" s="390" t="s">
        <v>6536</v>
      </c>
      <c r="I3633" s="250" t="s">
        <v>999</v>
      </c>
      <c r="J3633" s="249" t="s">
        <v>6537</v>
      </c>
      <c r="K3633" s="174" t="s">
        <v>23</v>
      </c>
      <c r="L3633" s="249" t="s">
        <v>24</v>
      </c>
      <c r="M3633" s="392">
        <v>2019</v>
      </c>
      <c r="N3633" s="174"/>
    </row>
    <row r="3634" s="43" customFormat="1" customHeight="1" spans="1:14">
      <c r="A3634" s="174" t="s">
        <v>7353</v>
      </c>
      <c r="B3634" s="249" t="s">
        <v>8052</v>
      </c>
      <c r="C3634" s="174" t="s">
        <v>16</v>
      </c>
      <c r="D3634" s="249" t="s">
        <v>8156</v>
      </c>
      <c r="E3634" s="249" t="s">
        <v>61</v>
      </c>
      <c r="F3634" s="174" t="s">
        <v>7353</v>
      </c>
      <c r="G3634" s="250" t="s">
        <v>8157</v>
      </c>
      <c r="H3634" s="387" t="s">
        <v>8158</v>
      </c>
      <c r="I3634" s="250" t="s">
        <v>5357</v>
      </c>
      <c r="J3634" s="249" t="s">
        <v>8159</v>
      </c>
      <c r="K3634" s="174" t="s">
        <v>23</v>
      </c>
      <c r="L3634" s="249" t="s">
        <v>24</v>
      </c>
      <c r="M3634" s="392">
        <v>2020</v>
      </c>
      <c r="N3634" s="174"/>
    </row>
    <row r="3635" s="43" customFormat="1" customHeight="1" spans="1:14">
      <c r="A3635" s="174" t="s">
        <v>7353</v>
      </c>
      <c r="B3635" s="249" t="s">
        <v>8052</v>
      </c>
      <c r="C3635" s="174" t="s">
        <v>16</v>
      </c>
      <c r="D3635" s="249" t="s">
        <v>8156</v>
      </c>
      <c r="E3635" s="249" t="s">
        <v>61</v>
      </c>
      <c r="F3635" s="174" t="s">
        <v>7353</v>
      </c>
      <c r="G3635" s="250" t="s">
        <v>8160</v>
      </c>
      <c r="H3635" s="387" t="s">
        <v>8161</v>
      </c>
      <c r="I3635" s="249" t="s">
        <v>92</v>
      </c>
      <c r="J3635" s="249" t="s">
        <v>8162</v>
      </c>
      <c r="K3635" s="174" t="s">
        <v>23</v>
      </c>
      <c r="L3635" s="249" t="s">
        <v>24</v>
      </c>
      <c r="M3635" s="392">
        <v>2019</v>
      </c>
      <c r="N3635" s="174"/>
    </row>
    <row r="3636" s="43" customFormat="1" customHeight="1" spans="1:14">
      <c r="A3636" s="174" t="s">
        <v>7353</v>
      </c>
      <c r="B3636" s="249" t="s">
        <v>8052</v>
      </c>
      <c r="C3636" s="174" t="s">
        <v>16</v>
      </c>
      <c r="D3636" s="249" t="s">
        <v>8156</v>
      </c>
      <c r="E3636" s="249" t="s">
        <v>61</v>
      </c>
      <c r="F3636" s="174" t="s">
        <v>7353</v>
      </c>
      <c r="G3636" s="250" t="s">
        <v>8163</v>
      </c>
      <c r="H3636" s="387" t="s">
        <v>8164</v>
      </c>
      <c r="I3636" s="249" t="s">
        <v>21</v>
      </c>
      <c r="J3636" s="249" t="s">
        <v>8165</v>
      </c>
      <c r="K3636" s="174" t="s">
        <v>23</v>
      </c>
      <c r="L3636" s="249" t="s">
        <v>343</v>
      </c>
      <c r="M3636" s="392">
        <v>2015</v>
      </c>
      <c r="N3636" s="174"/>
    </row>
    <row r="3637" s="43" customFormat="1" customHeight="1" spans="1:14">
      <c r="A3637" s="174" t="s">
        <v>7353</v>
      </c>
      <c r="B3637" s="249" t="s">
        <v>8052</v>
      </c>
      <c r="C3637" s="174" t="s">
        <v>16</v>
      </c>
      <c r="D3637" s="249" t="s">
        <v>8156</v>
      </c>
      <c r="E3637" s="249" t="s">
        <v>61</v>
      </c>
      <c r="F3637" s="174" t="s">
        <v>7353</v>
      </c>
      <c r="G3637" s="250" t="s">
        <v>8166</v>
      </c>
      <c r="H3637" s="387" t="s">
        <v>8167</v>
      </c>
      <c r="I3637" s="249" t="s">
        <v>21</v>
      </c>
      <c r="J3637" s="249" t="s">
        <v>8165</v>
      </c>
      <c r="K3637" s="174" t="s">
        <v>23</v>
      </c>
      <c r="L3637" s="249" t="s">
        <v>343</v>
      </c>
      <c r="M3637" s="392">
        <v>2015</v>
      </c>
      <c r="N3637" s="174"/>
    </row>
    <row r="3638" s="43" customFormat="1" customHeight="1" spans="1:14">
      <c r="A3638" s="174" t="s">
        <v>7353</v>
      </c>
      <c r="B3638" s="249" t="s">
        <v>8052</v>
      </c>
      <c r="C3638" s="174" t="s">
        <v>16</v>
      </c>
      <c r="D3638" s="249" t="s">
        <v>8156</v>
      </c>
      <c r="E3638" s="249" t="s">
        <v>61</v>
      </c>
      <c r="F3638" s="174" t="s">
        <v>7353</v>
      </c>
      <c r="G3638" s="250" t="s">
        <v>8168</v>
      </c>
      <c r="H3638" s="387" t="s">
        <v>8169</v>
      </c>
      <c r="I3638" s="249" t="s">
        <v>999</v>
      </c>
      <c r="J3638" s="249" t="s">
        <v>8170</v>
      </c>
      <c r="K3638" s="174" t="s">
        <v>23</v>
      </c>
      <c r="L3638" s="249" t="s">
        <v>343</v>
      </c>
      <c r="M3638" s="392">
        <v>2011</v>
      </c>
      <c r="N3638" s="174"/>
    </row>
    <row r="3639" s="43" customFormat="1" customHeight="1" spans="1:14">
      <c r="A3639" s="174" t="s">
        <v>7353</v>
      </c>
      <c r="B3639" s="249" t="s">
        <v>8052</v>
      </c>
      <c r="C3639" s="174" t="s">
        <v>16</v>
      </c>
      <c r="D3639" s="249" t="s">
        <v>8156</v>
      </c>
      <c r="E3639" s="249" t="s">
        <v>61</v>
      </c>
      <c r="F3639" s="174" t="s">
        <v>7353</v>
      </c>
      <c r="G3639" s="250" t="s">
        <v>8171</v>
      </c>
      <c r="H3639" s="387" t="s">
        <v>8172</v>
      </c>
      <c r="I3639" s="249" t="s">
        <v>92</v>
      </c>
      <c r="J3639" s="249" t="s">
        <v>8173</v>
      </c>
      <c r="K3639" s="174" t="s">
        <v>23</v>
      </c>
      <c r="L3639" s="249" t="s">
        <v>343</v>
      </c>
      <c r="M3639" s="392">
        <v>2020</v>
      </c>
      <c r="N3639" s="174"/>
    </row>
    <row r="3640" s="43" customFormat="1" customHeight="1" spans="1:14">
      <c r="A3640" s="174" t="s">
        <v>7353</v>
      </c>
      <c r="B3640" s="249" t="s">
        <v>8052</v>
      </c>
      <c r="C3640" s="174" t="s">
        <v>16</v>
      </c>
      <c r="D3640" s="249" t="s">
        <v>8174</v>
      </c>
      <c r="E3640" s="249" t="s">
        <v>455</v>
      </c>
      <c r="F3640" s="174" t="s">
        <v>7353</v>
      </c>
      <c r="G3640" s="250" t="s">
        <v>8175</v>
      </c>
      <c r="H3640" s="387" t="s">
        <v>8176</v>
      </c>
      <c r="I3640" s="249" t="s">
        <v>999</v>
      </c>
      <c r="J3640" s="249" t="s">
        <v>8177</v>
      </c>
      <c r="K3640" s="174" t="s">
        <v>23</v>
      </c>
      <c r="L3640" s="249" t="s">
        <v>24</v>
      </c>
      <c r="M3640" s="392">
        <v>2019</v>
      </c>
      <c r="N3640" s="174"/>
    </row>
    <row r="3641" s="43" customFormat="1" customHeight="1" spans="1:14">
      <c r="A3641" s="174" t="s">
        <v>7353</v>
      </c>
      <c r="B3641" s="249" t="s">
        <v>8052</v>
      </c>
      <c r="C3641" s="174" t="s">
        <v>16</v>
      </c>
      <c r="D3641" s="249" t="s">
        <v>8174</v>
      </c>
      <c r="E3641" s="249" t="s">
        <v>455</v>
      </c>
      <c r="F3641" s="174" t="s">
        <v>7353</v>
      </c>
      <c r="G3641" s="250" t="s">
        <v>8178</v>
      </c>
      <c r="H3641" s="387" t="s">
        <v>8179</v>
      </c>
      <c r="I3641" s="249" t="s">
        <v>92</v>
      </c>
      <c r="J3641" s="249" t="s">
        <v>7181</v>
      </c>
      <c r="K3641" s="174" t="s">
        <v>23</v>
      </c>
      <c r="L3641" s="249" t="s">
        <v>24</v>
      </c>
      <c r="M3641" s="392">
        <v>2015</v>
      </c>
      <c r="N3641" s="174"/>
    </row>
    <row r="3642" s="43" customFormat="1" customHeight="1" spans="1:14">
      <c r="A3642" s="174" t="s">
        <v>7353</v>
      </c>
      <c r="B3642" s="249" t="s">
        <v>8052</v>
      </c>
      <c r="C3642" s="174" t="s">
        <v>16</v>
      </c>
      <c r="D3642" s="249" t="s">
        <v>8174</v>
      </c>
      <c r="E3642" s="249" t="s">
        <v>455</v>
      </c>
      <c r="F3642" s="174" t="s">
        <v>7353</v>
      </c>
      <c r="G3642" s="250" t="s">
        <v>8180</v>
      </c>
      <c r="H3642" s="387" t="s">
        <v>8181</v>
      </c>
      <c r="I3642" s="249" t="s">
        <v>92</v>
      </c>
      <c r="J3642" s="249" t="s">
        <v>8182</v>
      </c>
      <c r="K3642" s="174" t="s">
        <v>23</v>
      </c>
      <c r="L3642" s="249" t="s">
        <v>24</v>
      </c>
      <c r="M3642" s="392">
        <v>2017</v>
      </c>
      <c r="N3642" s="174"/>
    </row>
    <row r="3643" s="43" customFormat="1" customHeight="1" spans="1:14">
      <c r="A3643" s="174" t="s">
        <v>7353</v>
      </c>
      <c r="B3643" s="249" t="s">
        <v>8052</v>
      </c>
      <c r="C3643" s="174" t="s">
        <v>16</v>
      </c>
      <c r="D3643" s="249" t="s">
        <v>8174</v>
      </c>
      <c r="E3643" s="249" t="s">
        <v>455</v>
      </c>
      <c r="F3643" s="174" t="s">
        <v>7353</v>
      </c>
      <c r="G3643" s="250" t="s">
        <v>8183</v>
      </c>
      <c r="H3643" s="387" t="s">
        <v>8184</v>
      </c>
      <c r="I3643" s="249" t="s">
        <v>92</v>
      </c>
      <c r="J3643" s="249" t="s">
        <v>8185</v>
      </c>
      <c r="K3643" s="174" t="s">
        <v>23</v>
      </c>
      <c r="L3643" s="249" t="s">
        <v>24</v>
      </c>
      <c r="M3643" s="392">
        <v>2013</v>
      </c>
      <c r="N3643" s="174"/>
    </row>
    <row r="3644" s="43" customFormat="1" customHeight="1" spans="1:14">
      <c r="A3644" s="174" t="s">
        <v>7353</v>
      </c>
      <c r="B3644" s="249" t="s">
        <v>8052</v>
      </c>
      <c r="C3644" s="174" t="s">
        <v>16</v>
      </c>
      <c r="D3644" s="249" t="s">
        <v>8186</v>
      </c>
      <c r="E3644" s="249" t="s">
        <v>2968</v>
      </c>
      <c r="F3644" s="174" t="s">
        <v>7353</v>
      </c>
      <c r="G3644" s="250" t="s">
        <v>8187</v>
      </c>
      <c r="H3644" s="387" t="s">
        <v>8188</v>
      </c>
      <c r="I3644" s="249" t="s">
        <v>5357</v>
      </c>
      <c r="J3644" s="249" t="s">
        <v>8189</v>
      </c>
      <c r="K3644" s="174" t="s">
        <v>23</v>
      </c>
      <c r="L3644" s="249" t="s">
        <v>24</v>
      </c>
      <c r="M3644" s="392">
        <v>2016</v>
      </c>
      <c r="N3644" s="174"/>
    </row>
    <row r="3645" s="43" customFormat="1" customHeight="1" spans="1:14">
      <c r="A3645" s="174" t="s">
        <v>7353</v>
      </c>
      <c r="B3645" s="249" t="s">
        <v>8052</v>
      </c>
      <c r="C3645" s="174" t="s">
        <v>16</v>
      </c>
      <c r="D3645" s="249" t="s">
        <v>8186</v>
      </c>
      <c r="E3645" s="249" t="s">
        <v>2968</v>
      </c>
      <c r="F3645" s="174" t="s">
        <v>7353</v>
      </c>
      <c r="G3645" s="250" t="s">
        <v>8190</v>
      </c>
      <c r="H3645" s="387" t="s">
        <v>8191</v>
      </c>
      <c r="I3645" s="249" t="s">
        <v>5357</v>
      </c>
      <c r="J3645" s="249" t="s">
        <v>8192</v>
      </c>
      <c r="K3645" s="174" t="s">
        <v>23</v>
      </c>
      <c r="L3645" s="249" t="s">
        <v>343</v>
      </c>
      <c r="M3645" s="392">
        <v>2016</v>
      </c>
      <c r="N3645" s="174"/>
    </row>
    <row r="3646" s="43" customFormat="1" customHeight="1" spans="1:14">
      <c r="A3646" s="174" t="s">
        <v>7353</v>
      </c>
      <c r="B3646" s="249" t="s">
        <v>8052</v>
      </c>
      <c r="C3646" s="174" t="s">
        <v>16</v>
      </c>
      <c r="D3646" s="249" t="s">
        <v>8186</v>
      </c>
      <c r="E3646" s="249" t="s">
        <v>2968</v>
      </c>
      <c r="F3646" s="174" t="s">
        <v>7353</v>
      </c>
      <c r="G3646" s="250" t="s">
        <v>7739</v>
      </c>
      <c r="H3646" s="387"/>
      <c r="I3646" s="249"/>
      <c r="J3646" s="249"/>
      <c r="K3646" s="174" t="s">
        <v>23</v>
      </c>
      <c r="L3646" s="249"/>
      <c r="M3646" s="392"/>
      <c r="N3646" s="174"/>
    </row>
    <row r="3647" s="43" customFormat="1" customHeight="1" spans="1:14">
      <c r="A3647" s="174" t="s">
        <v>7353</v>
      </c>
      <c r="B3647" s="249" t="s">
        <v>8052</v>
      </c>
      <c r="C3647" s="174" t="s">
        <v>16</v>
      </c>
      <c r="D3647" s="249" t="s">
        <v>7187</v>
      </c>
      <c r="E3647" s="249" t="s">
        <v>455</v>
      </c>
      <c r="F3647" s="174" t="s">
        <v>7353</v>
      </c>
      <c r="G3647" s="250" t="s">
        <v>8193</v>
      </c>
      <c r="H3647" s="387" t="s">
        <v>8194</v>
      </c>
      <c r="I3647" s="249" t="s">
        <v>5357</v>
      </c>
      <c r="J3647" s="249" t="s">
        <v>8195</v>
      </c>
      <c r="K3647" s="174" t="s">
        <v>23</v>
      </c>
      <c r="L3647" s="249" t="s">
        <v>24</v>
      </c>
      <c r="M3647" s="392">
        <v>2020</v>
      </c>
      <c r="N3647" s="174"/>
    </row>
    <row r="3648" s="43" customFormat="1" customHeight="1" spans="1:14">
      <c r="A3648" s="174" t="s">
        <v>7353</v>
      </c>
      <c r="B3648" s="249" t="s">
        <v>8052</v>
      </c>
      <c r="C3648" s="174" t="s">
        <v>16</v>
      </c>
      <c r="D3648" s="249" t="s">
        <v>7187</v>
      </c>
      <c r="E3648" s="249" t="s">
        <v>455</v>
      </c>
      <c r="F3648" s="174" t="s">
        <v>7353</v>
      </c>
      <c r="G3648" s="250" t="s">
        <v>8196</v>
      </c>
      <c r="H3648" s="387" t="s">
        <v>8197</v>
      </c>
      <c r="I3648" s="249" t="s">
        <v>3235</v>
      </c>
      <c r="J3648" s="249" t="s">
        <v>8198</v>
      </c>
      <c r="K3648" s="174" t="s">
        <v>23</v>
      </c>
      <c r="L3648" s="249" t="s">
        <v>343</v>
      </c>
      <c r="M3648" s="392">
        <v>2017</v>
      </c>
      <c r="N3648" s="174"/>
    </row>
    <row r="3649" s="43" customFormat="1" customHeight="1" spans="1:14">
      <c r="A3649" s="174" t="s">
        <v>7353</v>
      </c>
      <c r="B3649" s="249" t="s">
        <v>8052</v>
      </c>
      <c r="C3649" s="174" t="s">
        <v>16</v>
      </c>
      <c r="D3649" s="249" t="s">
        <v>7187</v>
      </c>
      <c r="E3649" s="249" t="s">
        <v>455</v>
      </c>
      <c r="F3649" s="174" t="s">
        <v>7353</v>
      </c>
      <c r="G3649" s="250" t="s">
        <v>8199</v>
      </c>
      <c r="H3649" s="387" t="s">
        <v>8200</v>
      </c>
      <c r="I3649" s="249" t="s">
        <v>1834</v>
      </c>
      <c r="J3649" s="249" t="s">
        <v>8201</v>
      </c>
      <c r="K3649" s="174" t="s">
        <v>23</v>
      </c>
      <c r="L3649" s="249" t="s">
        <v>24</v>
      </c>
      <c r="M3649" s="392">
        <v>2014</v>
      </c>
      <c r="N3649" s="174"/>
    </row>
    <row r="3650" s="43" customFormat="1" customHeight="1" spans="1:14">
      <c r="A3650" s="174" t="s">
        <v>7353</v>
      </c>
      <c r="B3650" s="249" t="s">
        <v>8052</v>
      </c>
      <c r="C3650" s="174" t="s">
        <v>16</v>
      </c>
      <c r="D3650" s="249" t="s">
        <v>8202</v>
      </c>
      <c r="E3650" s="249" t="s">
        <v>52</v>
      </c>
      <c r="F3650" s="174" t="s">
        <v>349</v>
      </c>
      <c r="G3650" s="250" t="s">
        <v>420</v>
      </c>
      <c r="H3650" s="387" t="s">
        <v>421</v>
      </c>
      <c r="I3650" s="249" t="s">
        <v>92</v>
      </c>
      <c r="J3650" s="249" t="s">
        <v>422</v>
      </c>
      <c r="K3650" s="174" t="s">
        <v>23</v>
      </c>
      <c r="L3650" s="249" t="s">
        <v>343</v>
      </c>
      <c r="M3650" s="392">
        <v>2014</v>
      </c>
      <c r="N3650" s="174"/>
    </row>
    <row r="3651" s="43" customFormat="1" customHeight="1" spans="1:14">
      <c r="A3651" s="174" t="s">
        <v>7353</v>
      </c>
      <c r="B3651" s="249" t="s">
        <v>8052</v>
      </c>
      <c r="C3651" s="174" t="s">
        <v>16</v>
      </c>
      <c r="D3651" s="249" t="s">
        <v>8202</v>
      </c>
      <c r="E3651" s="249" t="s">
        <v>52</v>
      </c>
      <c r="F3651" s="174" t="s">
        <v>349</v>
      </c>
      <c r="G3651" s="250" t="s">
        <v>394</v>
      </c>
      <c r="H3651" s="387" t="s">
        <v>423</v>
      </c>
      <c r="I3651" s="249" t="s">
        <v>92</v>
      </c>
      <c r="J3651" s="249" t="s">
        <v>424</v>
      </c>
      <c r="K3651" s="174" t="s">
        <v>23</v>
      </c>
      <c r="L3651" s="249" t="s">
        <v>24</v>
      </c>
      <c r="M3651" s="392">
        <v>2018</v>
      </c>
      <c r="N3651" s="174"/>
    </row>
    <row r="3652" s="43" customFormat="1" customHeight="1" spans="1:14">
      <c r="A3652" s="174" t="s">
        <v>7353</v>
      </c>
      <c r="B3652" s="249" t="s">
        <v>8052</v>
      </c>
      <c r="C3652" s="174" t="s">
        <v>16</v>
      </c>
      <c r="D3652" s="249" t="s">
        <v>8202</v>
      </c>
      <c r="E3652" s="249" t="s">
        <v>52</v>
      </c>
      <c r="F3652" s="174" t="s">
        <v>349</v>
      </c>
      <c r="G3652" s="250" t="s">
        <v>394</v>
      </c>
      <c r="H3652" s="387" t="s">
        <v>425</v>
      </c>
      <c r="I3652" s="249" t="s">
        <v>92</v>
      </c>
      <c r="J3652" s="249" t="s">
        <v>424</v>
      </c>
      <c r="K3652" s="174" t="s">
        <v>23</v>
      </c>
      <c r="L3652" s="249" t="s">
        <v>47</v>
      </c>
      <c r="M3652" s="392">
        <v>2010</v>
      </c>
      <c r="N3652" s="174"/>
    </row>
    <row r="3653" s="43" customFormat="1" customHeight="1" spans="1:14">
      <c r="A3653" s="174" t="s">
        <v>7353</v>
      </c>
      <c r="B3653" s="249" t="s">
        <v>8052</v>
      </c>
      <c r="C3653" s="174" t="s">
        <v>16</v>
      </c>
      <c r="D3653" s="249" t="s">
        <v>8203</v>
      </c>
      <c r="E3653" s="249" t="s">
        <v>375</v>
      </c>
      <c r="F3653" s="174" t="s">
        <v>349</v>
      </c>
      <c r="G3653" s="250" t="s">
        <v>8204</v>
      </c>
      <c r="H3653" s="387" t="s">
        <v>8205</v>
      </c>
      <c r="I3653" s="249" t="s">
        <v>21</v>
      </c>
      <c r="J3653" s="249" t="s">
        <v>949</v>
      </c>
      <c r="K3653" s="174" t="s">
        <v>23</v>
      </c>
      <c r="L3653" s="249" t="s">
        <v>24</v>
      </c>
      <c r="M3653" s="392">
        <v>2019</v>
      </c>
      <c r="N3653" s="174"/>
    </row>
    <row r="3654" s="43" customFormat="1" customHeight="1" spans="1:14">
      <c r="A3654" s="174" t="s">
        <v>7353</v>
      </c>
      <c r="B3654" s="249" t="s">
        <v>8052</v>
      </c>
      <c r="C3654" s="174" t="s">
        <v>16</v>
      </c>
      <c r="D3654" s="249" t="s">
        <v>8203</v>
      </c>
      <c r="E3654" s="249" t="s">
        <v>375</v>
      </c>
      <c r="F3654" s="174" t="s">
        <v>349</v>
      </c>
      <c r="G3654" s="250" t="s">
        <v>8206</v>
      </c>
      <c r="H3654" s="387" t="s">
        <v>8207</v>
      </c>
      <c r="I3654" s="249" t="s">
        <v>8208</v>
      </c>
      <c r="J3654" s="249" t="s">
        <v>951</v>
      </c>
      <c r="K3654" s="174" t="s">
        <v>23</v>
      </c>
      <c r="L3654" s="249" t="s">
        <v>24</v>
      </c>
      <c r="M3654" s="392">
        <v>2019</v>
      </c>
      <c r="N3654" s="174"/>
    </row>
    <row r="3655" s="43" customFormat="1" customHeight="1" spans="1:14">
      <c r="A3655" s="174" t="s">
        <v>7353</v>
      </c>
      <c r="B3655" s="249" t="s">
        <v>8052</v>
      </c>
      <c r="C3655" s="174" t="s">
        <v>16</v>
      </c>
      <c r="D3655" s="249" t="s">
        <v>8203</v>
      </c>
      <c r="E3655" s="249" t="s">
        <v>375</v>
      </c>
      <c r="F3655" s="174" t="s">
        <v>349</v>
      </c>
      <c r="G3655" s="250" t="s">
        <v>946</v>
      </c>
      <c r="H3655" s="387" t="s">
        <v>8209</v>
      </c>
      <c r="I3655" s="249" t="s">
        <v>8210</v>
      </c>
      <c r="J3655" s="249" t="s">
        <v>8211</v>
      </c>
      <c r="K3655" s="174" t="s">
        <v>23</v>
      </c>
      <c r="L3655" s="249" t="s">
        <v>343</v>
      </c>
      <c r="M3655" s="392">
        <v>2019</v>
      </c>
      <c r="N3655" s="174"/>
    </row>
    <row r="3656" s="43" customFormat="1" customHeight="1" spans="1:14">
      <c r="A3656" s="174" t="s">
        <v>7353</v>
      </c>
      <c r="B3656" s="249" t="s">
        <v>8052</v>
      </c>
      <c r="C3656" s="174" t="s">
        <v>16</v>
      </c>
      <c r="D3656" s="249" t="s">
        <v>938</v>
      </c>
      <c r="E3656" s="249" t="s">
        <v>375</v>
      </c>
      <c r="F3656" s="174" t="s">
        <v>349</v>
      </c>
      <c r="G3656" s="250" t="s">
        <v>8212</v>
      </c>
      <c r="H3656" s="387" t="s">
        <v>958</v>
      </c>
      <c r="I3656" s="249" t="s">
        <v>8210</v>
      </c>
      <c r="J3656" s="249" t="s">
        <v>959</v>
      </c>
      <c r="K3656" s="174" t="s">
        <v>23</v>
      </c>
      <c r="L3656" s="249" t="s">
        <v>24</v>
      </c>
      <c r="M3656" s="392">
        <v>2016</v>
      </c>
      <c r="N3656" s="174"/>
    </row>
    <row r="3657" s="43" customFormat="1" customHeight="1" spans="1:14">
      <c r="A3657" s="174" t="s">
        <v>7353</v>
      </c>
      <c r="B3657" s="249" t="s">
        <v>8052</v>
      </c>
      <c r="C3657" s="174" t="s">
        <v>16</v>
      </c>
      <c r="D3657" s="249" t="s">
        <v>8213</v>
      </c>
      <c r="E3657" s="249" t="s">
        <v>18</v>
      </c>
      <c r="F3657" s="174" t="s">
        <v>7353</v>
      </c>
      <c r="G3657" s="250" t="s">
        <v>8214</v>
      </c>
      <c r="H3657" s="387" t="s">
        <v>8215</v>
      </c>
      <c r="I3657" s="249" t="s">
        <v>1834</v>
      </c>
      <c r="J3657" s="249" t="s">
        <v>8216</v>
      </c>
      <c r="K3657" s="174" t="s">
        <v>23</v>
      </c>
      <c r="L3657" s="249" t="s">
        <v>343</v>
      </c>
      <c r="M3657" s="392">
        <v>2006</v>
      </c>
      <c r="N3657" s="174"/>
    </row>
    <row r="3658" s="43" customFormat="1" customHeight="1" spans="1:14">
      <c r="A3658" s="174" t="s">
        <v>7353</v>
      </c>
      <c r="B3658" s="249" t="s">
        <v>8052</v>
      </c>
      <c r="C3658" s="174" t="s">
        <v>16</v>
      </c>
      <c r="D3658" s="249" t="s">
        <v>8213</v>
      </c>
      <c r="E3658" s="249" t="s">
        <v>18</v>
      </c>
      <c r="F3658" s="174" t="s">
        <v>7353</v>
      </c>
      <c r="G3658" s="250" t="s">
        <v>8217</v>
      </c>
      <c r="H3658" s="387" t="s">
        <v>8218</v>
      </c>
      <c r="I3658" s="249" t="s">
        <v>403</v>
      </c>
      <c r="J3658" s="249" t="s">
        <v>8219</v>
      </c>
      <c r="K3658" s="174" t="s">
        <v>23</v>
      </c>
      <c r="L3658" s="249" t="s">
        <v>24</v>
      </c>
      <c r="M3658" s="392">
        <v>2019</v>
      </c>
      <c r="N3658" s="174"/>
    </row>
    <row r="3659" s="43" customFormat="1" customHeight="1" spans="1:14">
      <c r="A3659" s="174" t="s">
        <v>7353</v>
      </c>
      <c r="B3659" s="249" t="s">
        <v>8052</v>
      </c>
      <c r="C3659" s="174" t="s">
        <v>16</v>
      </c>
      <c r="D3659" s="249" t="s">
        <v>8213</v>
      </c>
      <c r="E3659" s="249" t="s">
        <v>18</v>
      </c>
      <c r="F3659" s="174" t="s">
        <v>7353</v>
      </c>
      <c r="G3659" s="249" t="s">
        <v>8220</v>
      </c>
      <c r="H3659" s="387" t="s">
        <v>8221</v>
      </c>
      <c r="I3659" s="249" t="s">
        <v>403</v>
      </c>
      <c r="J3659" s="249" t="s">
        <v>8222</v>
      </c>
      <c r="K3659" s="174" t="s">
        <v>23</v>
      </c>
      <c r="L3659" s="249" t="s">
        <v>343</v>
      </c>
      <c r="M3659" s="392">
        <v>2017</v>
      </c>
      <c r="N3659" s="174"/>
    </row>
    <row r="3660" s="43" customFormat="1" customHeight="1" spans="1:14">
      <c r="A3660" s="174" t="s">
        <v>7353</v>
      </c>
      <c r="B3660" s="249" t="s">
        <v>8052</v>
      </c>
      <c r="C3660" s="174" t="s">
        <v>16</v>
      </c>
      <c r="D3660" s="249" t="s">
        <v>8213</v>
      </c>
      <c r="E3660" s="249" t="s">
        <v>18</v>
      </c>
      <c r="F3660" s="174" t="s">
        <v>7353</v>
      </c>
      <c r="G3660" s="249" t="s">
        <v>8223</v>
      </c>
      <c r="H3660" s="387" t="s">
        <v>8224</v>
      </c>
      <c r="I3660" s="249" t="s">
        <v>1834</v>
      </c>
      <c r="J3660" s="249" t="s">
        <v>8225</v>
      </c>
      <c r="K3660" s="174" t="s">
        <v>23</v>
      </c>
      <c r="L3660" s="249" t="s">
        <v>24</v>
      </c>
      <c r="M3660" s="392">
        <v>2013</v>
      </c>
      <c r="N3660" s="174"/>
    </row>
    <row r="3661" s="43" customFormat="1" customHeight="1" spans="1:14">
      <c r="A3661" s="174" t="s">
        <v>7353</v>
      </c>
      <c r="B3661" s="249" t="s">
        <v>8052</v>
      </c>
      <c r="C3661" s="174" t="s">
        <v>16</v>
      </c>
      <c r="D3661" s="249" t="s">
        <v>8213</v>
      </c>
      <c r="E3661" s="249" t="s">
        <v>18</v>
      </c>
      <c r="F3661" s="174" t="s">
        <v>7353</v>
      </c>
      <c r="G3661" s="249" t="s">
        <v>7739</v>
      </c>
      <c r="H3661" s="387"/>
      <c r="I3661" s="249"/>
      <c r="J3661" s="249"/>
      <c r="K3661" s="174" t="s">
        <v>23</v>
      </c>
      <c r="L3661" s="249"/>
      <c r="M3661" s="392"/>
      <c r="N3661" s="174"/>
    </row>
    <row r="3662" s="43" customFormat="1" customHeight="1" spans="1:14">
      <c r="A3662" s="174" t="s">
        <v>7353</v>
      </c>
      <c r="B3662" s="249" t="s">
        <v>8052</v>
      </c>
      <c r="C3662" s="174" t="s">
        <v>16</v>
      </c>
      <c r="D3662" s="249" t="s">
        <v>8226</v>
      </c>
      <c r="E3662" s="249" t="s">
        <v>2968</v>
      </c>
      <c r="F3662" s="174" t="s">
        <v>7353</v>
      </c>
      <c r="G3662" s="249" t="s">
        <v>8227</v>
      </c>
      <c r="H3662" s="387" t="s">
        <v>8228</v>
      </c>
      <c r="I3662" s="249" t="s">
        <v>92</v>
      </c>
      <c r="J3662" s="249" t="s">
        <v>8229</v>
      </c>
      <c r="K3662" s="174" t="s">
        <v>23</v>
      </c>
      <c r="L3662" s="249" t="s">
        <v>24</v>
      </c>
      <c r="M3662" s="392">
        <v>2021</v>
      </c>
      <c r="N3662" s="174"/>
    </row>
    <row r="3663" s="43" customFormat="1" customHeight="1" spans="1:14">
      <c r="A3663" s="174" t="s">
        <v>7353</v>
      </c>
      <c r="B3663" s="249" t="s">
        <v>8052</v>
      </c>
      <c r="C3663" s="174" t="s">
        <v>16</v>
      </c>
      <c r="D3663" s="249" t="s">
        <v>8226</v>
      </c>
      <c r="E3663" s="249" t="s">
        <v>2968</v>
      </c>
      <c r="F3663" s="174" t="s">
        <v>7353</v>
      </c>
      <c r="G3663" s="249" t="s">
        <v>8230</v>
      </c>
      <c r="H3663" s="387" t="s">
        <v>8231</v>
      </c>
      <c r="I3663" s="249" t="s">
        <v>403</v>
      </c>
      <c r="J3663" s="249" t="s">
        <v>8232</v>
      </c>
      <c r="K3663" s="174" t="s">
        <v>23</v>
      </c>
      <c r="L3663" s="249" t="s">
        <v>343</v>
      </c>
      <c r="M3663" s="392">
        <v>2008</v>
      </c>
      <c r="N3663" s="174"/>
    </row>
    <row r="3664" s="43" customFormat="1" customHeight="1" spans="1:14">
      <c r="A3664" s="174" t="s">
        <v>7353</v>
      </c>
      <c r="B3664" s="249" t="s">
        <v>8052</v>
      </c>
      <c r="C3664" s="174" t="s">
        <v>16</v>
      </c>
      <c r="D3664" s="249" t="s">
        <v>8226</v>
      </c>
      <c r="E3664" s="249" t="s">
        <v>2968</v>
      </c>
      <c r="F3664" s="174" t="s">
        <v>7353</v>
      </c>
      <c r="G3664" s="249" t="s">
        <v>7739</v>
      </c>
      <c r="H3664" s="387"/>
      <c r="I3664" s="249"/>
      <c r="J3664" s="249"/>
      <c r="K3664" s="174" t="s">
        <v>23</v>
      </c>
      <c r="L3664" s="249"/>
      <c r="M3664" s="392"/>
      <c r="N3664" s="174"/>
    </row>
    <row r="3665" s="43" customFormat="1" customHeight="1" spans="1:14">
      <c r="A3665" s="174" t="s">
        <v>7353</v>
      </c>
      <c r="B3665" s="249" t="s">
        <v>8052</v>
      </c>
      <c r="C3665" s="174" t="s">
        <v>16</v>
      </c>
      <c r="D3665" s="249" t="s">
        <v>8233</v>
      </c>
      <c r="E3665" s="249" t="s">
        <v>455</v>
      </c>
      <c r="F3665" s="174" t="s">
        <v>7353</v>
      </c>
      <c r="G3665" s="249" t="s">
        <v>8234</v>
      </c>
      <c r="H3665" s="387" t="s">
        <v>8235</v>
      </c>
      <c r="I3665" s="249" t="s">
        <v>92</v>
      </c>
      <c r="J3665" s="249" t="s">
        <v>8236</v>
      </c>
      <c r="K3665" s="174" t="s">
        <v>23</v>
      </c>
      <c r="L3665" s="249" t="s">
        <v>24</v>
      </c>
      <c r="M3665" s="392">
        <v>2015</v>
      </c>
      <c r="N3665" s="174"/>
    </row>
    <row r="3666" s="43" customFormat="1" customHeight="1" spans="1:14">
      <c r="A3666" s="174" t="s">
        <v>7353</v>
      </c>
      <c r="B3666" s="249" t="s">
        <v>8052</v>
      </c>
      <c r="C3666" s="174" t="s">
        <v>16</v>
      </c>
      <c r="D3666" s="249" t="s">
        <v>8233</v>
      </c>
      <c r="E3666" s="249" t="s">
        <v>455</v>
      </c>
      <c r="F3666" s="174" t="s">
        <v>7353</v>
      </c>
      <c r="G3666" s="249" t="s">
        <v>8237</v>
      </c>
      <c r="H3666" s="387" t="s">
        <v>8238</v>
      </c>
      <c r="I3666" s="249" t="s">
        <v>999</v>
      </c>
      <c r="J3666" s="249" t="s">
        <v>8239</v>
      </c>
      <c r="K3666" s="174" t="s">
        <v>23</v>
      </c>
      <c r="L3666" s="249" t="s">
        <v>343</v>
      </c>
      <c r="M3666" s="392">
        <v>2021</v>
      </c>
      <c r="N3666" s="174"/>
    </row>
    <row r="3667" s="43" customFormat="1" customHeight="1" spans="1:14">
      <c r="A3667" s="174" t="s">
        <v>7353</v>
      </c>
      <c r="B3667" s="249" t="s">
        <v>8052</v>
      </c>
      <c r="C3667" s="174" t="s">
        <v>16</v>
      </c>
      <c r="D3667" s="249" t="s">
        <v>8233</v>
      </c>
      <c r="E3667" s="249" t="s">
        <v>455</v>
      </c>
      <c r="F3667" s="174" t="s">
        <v>7353</v>
      </c>
      <c r="G3667" s="249" t="s">
        <v>8240</v>
      </c>
      <c r="H3667" s="387" t="s">
        <v>8241</v>
      </c>
      <c r="I3667" s="249" t="s">
        <v>101</v>
      </c>
      <c r="J3667" s="249" t="s">
        <v>8242</v>
      </c>
      <c r="K3667" s="174" t="s">
        <v>23</v>
      </c>
      <c r="L3667" s="249" t="s">
        <v>24</v>
      </c>
      <c r="M3667" s="392">
        <v>2015</v>
      </c>
      <c r="N3667" s="174"/>
    </row>
    <row r="3668" s="43" customFormat="1" customHeight="1" spans="1:14">
      <c r="A3668" s="174" t="s">
        <v>7353</v>
      </c>
      <c r="B3668" s="249" t="s">
        <v>8052</v>
      </c>
      <c r="C3668" s="174" t="s">
        <v>16</v>
      </c>
      <c r="D3668" s="249" t="s">
        <v>8243</v>
      </c>
      <c r="E3668" s="249" t="s">
        <v>455</v>
      </c>
      <c r="F3668" s="174" t="s">
        <v>7353</v>
      </c>
      <c r="G3668" s="249" t="s">
        <v>8244</v>
      </c>
      <c r="H3668" s="387" t="s">
        <v>8245</v>
      </c>
      <c r="I3668" s="249" t="s">
        <v>101</v>
      </c>
      <c r="J3668" s="249" t="s">
        <v>8246</v>
      </c>
      <c r="K3668" s="174" t="s">
        <v>23</v>
      </c>
      <c r="L3668" s="249" t="s">
        <v>24</v>
      </c>
      <c r="M3668" s="392">
        <v>2011</v>
      </c>
      <c r="N3668" s="174"/>
    </row>
    <row r="3669" s="43" customFormat="1" customHeight="1" spans="1:14">
      <c r="A3669" s="174" t="s">
        <v>7353</v>
      </c>
      <c r="B3669" s="249" t="s">
        <v>8052</v>
      </c>
      <c r="C3669" s="174" t="s">
        <v>16</v>
      </c>
      <c r="D3669" s="249" t="s">
        <v>8243</v>
      </c>
      <c r="E3669" s="249" t="s">
        <v>455</v>
      </c>
      <c r="F3669" s="174" t="s">
        <v>7353</v>
      </c>
      <c r="G3669" s="249" t="s">
        <v>8247</v>
      </c>
      <c r="H3669" s="387" t="s">
        <v>8248</v>
      </c>
      <c r="I3669" s="249" t="s">
        <v>5357</v>
      </c>
      <c r="J3669" s="249" t="s">
        <v>8249</v>
      </c>
      <c r="K3669" s="174" t="s">
        <v>23</v>
      </c>
      <c r="L3669" s="249" t="s">
        <v>24</v>
      </c>
      <c r="M3669" s="392">
        <v>2016</v>
      </c>
      <c r="N3669" s="174"/>
    </row>
    <row r="3670" s="43" customFormat="1" customHeight="1" spans="1:14">
      <c r="A3670" s="174" t="s">
        <v>7353</v>
      </c>
      <c r="B3670" s="249" t="s">
        <v>8052</v>
      </c>
      <c r="C3670" s="174" t="s">
        <v>16</v>
      </c>
      <c r="D3670" s="249" t="s">
        <v>8243</v>
      </c>
      <c r="E3670" s="249" t="s">
        <v>455</v>
      </c>
      <c r="F3670" s="174" t="s">
        <v>7353</v>
      </c>
      <c r="G3670" s="249" t="s">
        <v>8243</v>
      </c>
      <c r="H3670" s="387" t="s">
        <v>8250</v>
      </c>
      <c r="I3670" s="249" t="s">
        <v>92</v>
      </c>
      <c r="J3670" s="249" t="s">
        <v>8251</v>
      </c>
      <c r="K3670" s="174" t="s">
        <v>23</v>
      </c>
      <c r="L3670" s="249" t="s">
        <v>24</v>
      </c>
      <c r="M3670" s="392">
        <v>2016</v>
      </c>
      <c r="N3670" s="174"/>
    </row>
    <row r="3671" s="43" customFormat="1" customHeight="1" spans="1:14">
      <c r="A3671" s="174" t="s">
        <v>7353</v>
      </c>
      <c r="B3671" s="249" t="s">
        <v>8052</v>
      </c>
      <c r="C3671" s="174" t="s">
        <v>16</v>
      </c>
      <c r="D3671" s="249" t="s">
        <v>8252</v>
      </c>
      <c r="E3671" s="249" t="s">
        <v>52</v>
      </c>
      <c r="F3671" s="174" t="s">
        <v>7353</v>
      </c>
      <c r="G3671" s="249" t="s">
        <v>8252</v>
      </c>
      <c r="H3671" s="387" t="s">
        <v>8253</v>
      </c>
      <c r="I3671" s="249" t="s">
        <v>5357</v>
      </c>
      <c r="J3671" s="249" t="s">
        <v>8254</v>
      </c>
      <c r="K3671" s="174" t="s">
        <v>23</v>
      </c>
      <c r="L3671" s="249" t="s">
        <v>24</v>
      </c>
      <c r="M3671" s="392">
        <v>2016</v>
      </c>
      <c r="N3671" s="174"/>
    </row>
    <row r="3672" s="43" customFormat="1" customHeight="1" spans="1:14">
      <c r="A3672" s="174" t="s">
        <v>7353</v>
      </c>
      <c r="B3672" s="249" t="s">
        <v>8052</v>
      </c>
      <c r="C3672" s="174" t="s">
        <v>16</v>
      </c>
      <c r="D3672" s="249" t="s">
        <v>8252</v>
      </c>
      <c r="E3672" s="249" t="s">
        <v>52</v>
      </c>
      <c r="F3672" s="174" t="s">
        <v>7353</v>
      </c>
      <c r="G3672" s="249" t="s">
        <v>8252</v>
      </c>
      <c r="H3672" s="387" t="s">
        <v>8255</v>
      </c>
      <c r="I3672" s="249" t="s">
        <v>5357</v>
      </c>
      <c r="J3672" s="249" t="s">
        <v>8256</v>
      </c>
      <c r="K3672" s="174" t="s">
        <v>23</v>
      </c>
      <c r="L3672" s="249" t="s">
        <v>24</v>
      </c>
      <c r="M3672" s="392">
        <v>2014</v>
      </c>
      <c r="N3672" s="174"/>
    </row>
    <row r="3673" s="43" customFormat="1" customHeight="1" spans="1:14">
      <c r="A3673" s="174" t="s">
        <v>7353</v>
      </c>
      <c r="B3673" s="249" t="s">
        <v>8052</v>
      </c>
      <c r="C3673" s="174" t="s">
        <v>16</v>
      </c>
      <c r="D3673" s="249" t="s">
        <v>8252</v>
      </c>
      <c r="E3673" s="249" t="s">
        <v>52</v>
      </c>
      <c r="F3673" s="174" t="s">
        <v>7353</v>
      </c>
      <c r="G3673" s="249" t="s">
        <v>7739</v>
      </c>
      <c r="H3673" s="387"/>
      <c r="I3673" s="249"/>
      <c r="J3673" s="249"/>
      <c r="K3673" s="174" t="s">
        <v>23</v>
      </c>
      <c r="L3673" s="249"/>
      <c r="M3673" s="392"/>
      <c r="N3673" s="174"/>
    </row>
    <row r="3674" s="43" customFormat="1" customHeight="1" spans="1:14">
      <c r="A3674" s="174" t="s">
        <v>7353</v>
      </c>
      <c r="B3674" s="249" t="s">
        <v>8052</v>
      </c>
      <c r="C3674" s="174" t="s">
        <v>16</v>
      </c>
      <c r="D3674" s="249" t="s">
        <v>8257</v>
      </c>
      <c r="E3674" s="249" t="s">
        <v>18</v>
      </c>
      <c r="F3674" s="174" t="s">
        <v>7353</v>
      </c>
      <c r="G3674" s="249" t="s">
        <v>8258</v>
      </c>
      <c r="H3674" s="387" t="s">
        <v>8259</v>
      </c>
      <c r="I3674" s="249" t="s">
        <v>999</v>
      </c>
      <c r="J3674" s="249" t="s">
        <v>8260</v>
      </c>
      <c r="K3674" s="174" t="s">
        <v>23</v>
      </c>
      <c r="L3674" s="249" t="s">
        <v>24</v>
      </c>
      <c r="M3674" s="392">
        <v>2020</v>
      </c>
      <c r="N3674" s="174"/>
    </row>
    <row r="3675" s="43" customFormat="1" customHeight="1" spans="1:14">
      <c r="A3675" s="174" t="s">
        <v>7353</v>
      </c>
      <c r="B3675" s="249" t="s">
        <v>8052</v>
      </c>
      <c r="C3675" s="174" t="s">
        <v>16</v>
      </c>
      <c r="D3675" s="249" t="s">
        <v>8257</v>
      </c>
      <c r="E3675" s="249" t="s">
        <v>18</v>
      </c>
      <c r="F3675" s="174" t="s">
        <v>7353</v>
      </c>
      <c r="G3675" s="249" t="s">
        <v>8261</v>
      </c>
      <c r="H3675" s="387" t="s">
        <v>8262</v>
      </c>
      <c r="I3675" s="249" t="s">
        <v>999</v>
      </c>
      <c r="J3675" s="249" t="s">
        <v>8263</v>
      </c>
      <c r="K3675" s="174" t="s">
        <v>23</v>
      </c>
      <c r="L3675" s="249" t="s">
        <v>24</v>
      </c>
      <c r="M3675" s="392">
        <v>2019</v>
      </c>
      <c r="N3675" s="174"/>
    </row>
    <row r="3676" s="43" customFormat="1" customHeight="1" spans="1:14">
      <c r="A3676" s="174" t="s">
        <v>7353</v>
      </c>
      <c r="B3676" s="249" t="s">
        <v>8052</v>
      </c>
      <c r="C3676" s="174" t="s">
        <v>16</v>
      </c>
      <c r="D3676" s="249" t="s">
        <v>8257</v>
      </c>
      <c r="E3676" s="249" t="s">
        <v>18</v>
      </c>
      <c r="F3676" s="174" t="s">
        <v>7353</v>
      </c>
      <c r="G3676" s="249" t="s">
        <v>8257</v>
      </c>
      <c r="H3676" s="387" t="s">
        <v>8264</v>
      </c>
      <c r="I3676" s="249" t="s">
        <v>92</v>
      </c>
      <c r="J3676" s="249" t="s">
        <v>8265</v>
      </c>
      <c r="K3676" s="174" t="s">
        <v>23</v>
      </c>
      <c r="L3676" s="249" t="s">
        <v>24</v>
      </c>
      <c r="M3676" s="392">
        <v>2013</v>
      </c>
      <c r="N3676" s="174"/>
    </row>
    <row r="3677" s="43" customFormat="1" customHeight="1" spans="1:14">
      <c r="A3677" s="174" t="s">
        <v>7353</v>
      </c>
      <c r="B3677" s="249" t="s">
        <v>8052</v>
      </c>
      <c r="C3677" s="174" t="s">
        <v>16</v>
      </c>
      <c r="D3677" s="249" t="s">
        <v>8266</v>
      </c>
      <c r="E3677" s="249" t="s">
        <v>136</v>
      </c>
      <c r="F3677" s="174" t="s">
        <v>7353</v>
      </c>
      <c r="G3677" s="249" t="s">
        <v>8267</v>
      </c>
      <c r="H3677" s="387" t="s">
        <v>8268</v>
      </c>
      <c r="I3677" s="249" t="s">
        <v>5357</v>
      </c>
      <c r="J3677" s="249" t="s">
        <v>8269</v>
      </c>
      <c r="K3677" s="174" t="s">
        <v>23</v>
      </c>
      <c r="L3677" s="249" t="s">
        <v>24</v>
      </c>
      <c r="M3677" s="392">
        <v>2018</v>
      </c>
      <c r="N3677" s="174"/>
    </row>
    <row r="3678" s="43" customFormat="1" customHeight="1" spans="1:14">
      <c r="A3678" s="174" t="s">
        <v>7353</v>
      </c>
      <c r="B3678" s="249" t="s">
        <v>8052</v>
      </c>
      <c r="C3678" s="174" t="s">
        <v>16</v>
      </c>
      <c r="D3678" s="249" t="s">
        <v>8266</v>
      </c>
      <c r="E3678" s="249" t="s">
        <v>136</v>
      </c>
      <c r="F3678" s="174" t="s">
        <v>7353</v>
      </c>
      <c r="G3678" s="249" t="s">
        <v>8270</v>
      </c>
      <c r="H3678" s="387" t="s">
        <v>8271</v>
      </c>
      <c r="I3678" s="249" t="s">
        <v>999</v>
      </c>
      <c r="J3678" s="249" t="s">
        <v>8272</v>
      </c>
      <c r="K3678" s="174" t="s">
        <v>23</v>
      </c>
      <c r="L3678" s="249" t="s">
        <v>24</v>
      </c>
      <c r="M3678" s="392">
        <v>2018</v>
      </c>
      <c r="N3678" s="174"/>
    </row>
    <row r="3679" s="43" customFormat="1" customHeight="1" spans="1:14">
      <c r="A3679" s="174" t="s">
        <v>7353</v>
      </c>
      <c r="B3679" s="249" t="s">
        <v>8052</v>
      </c>
      <c r="C3679" s="174" t="s">
        <v>16</v>
      </c>
      <c r="D3679" s="249" t="s">
        <v>8266</v>
      </c>
      <c r="E3679" s="249" t="s">
        <v>136</v>
      </c>
      <c r="F3679" s="174" t="s">
        <v>7353</v>
      </c>
      <c r="G3679" s="249" t="s">
        <v>8273</v>
      </c>
      <c r="H3679" s="387" t="s">
        <v>8274</v>
      </c>
      <c r="I3679" s="249" t="s">
        <v>5357</v>
      </c>
      <c r="J3679" s="249" t="s">
        <v>8275</v>
      </c>
      <c r="K3679" s="174" t="s">
        <v>23</v>
      </c>
      <c r="L3679" s="249" t="s">
        <v>343</v>
      </c>
      <c r="M3679" s="392">
        <v>2014</v>
      </c>
      <c r="N3679" s="174"/>
    </row>
    <row r="3680" s="43" customFormat="1" customHeight="1" spans="1:14">
      <c r="A3680" s="174" t="s">
        <v>7353</v>
      </c>
      <c r="B3680" s="249" t="s">
        <v>8052</v>
      </c>
      <c r="C3680" s="174" t="s">
        <v>16</v>
      </c>
      <c r="D3680" s="249" t="s">
        <v>8276</v>
      </c>
      <c r="E3680" s="249" t="s">
        <v>18</v>
      </c>
      <c r="F3680" s="174" t="s">
        <v>7353</v>
      </c>
      <c r="G3680" s="249" t="s">
        <v>8277</v>
      </c>
      <c r="H3680" s="387" t="s">
        <v>8278</v>
      </c>
      <c r="I3680" s="249" t="s">
        <v>5357</v>
      </c>
      <c r="J3680" s="249" t="s">
        <v>8279</v>
      </c>
      <c r="K3680" s="174" t="s">
        <v>23</v>
      </c>
      <c r="L3680" s="249" t="s">
        <v>24</v>
      </c>
      <c r="M3680" s="392">
        <v>2016</v>
      </c>
      <c r="N3680" s="174"/>
    </row>
    <row r="3681" s="43" customFormat="1" customHeight="1" spans="1:14">
      <c r="A3681" s="174" t="s">
        <v>7353</v>
      </c>
      <c r="B3681" s="249" t="s">
        <v>8052</v>
      </c>
      <c r="C3681" s="174" t="s">
        <v>16</v>
      </c>
      <c r="D3681" s="249" t="s">
        <v>8276</v>
      </c>
      <c r="E3681" s="249" t="s">
        <v>18</v>
      </c>
      <c r="F3681" s="174" t="s">
        <v>7353</v>
      </c>
      <c r="G3681" s="249" t="s">
        <v>8280</v>
      </c>
      <c r="H3681" s="387" t="s">
        <v>8281</v>
      </c>
      <c r="I3681" s="249" t="s">
        <v>2854</v>
      </c>
      <c r="J3681" s="249" t="s">
        <v>8282</v>
      </c>
      <c r="K3681" s="174" t="s">
        <v>23</v>
      </c>
      <c r="L3681" s="249" t="s">
        <v>24</v>
      </c>
      <c r="M3681" s="392">
        <v>1998</v>
      </c>
      <c r="N3681" s="174"/>
    </row>
    <row r="3682" s="43" customFormat="1" customHeight="1" spans="1:14">
      <c r="A3682" s="174" t="s">
        <v>7353</v>
      </c>
      <c r="B3682" s="249" t="s">
        <v>8052</v>
      </c>
      <c r="C3682" s="174" t="s">
        <v>16</v>
      </c>
      <c r="D3682" s="249" t="s">
        <v>8276</v>
      </c>
      <c r="E3682" s="249" t="s">
        <v>18</v>
      </c>
      <c r="F3682" s="174" t="s">
        <v>7353</v>
      </c>
      <c r="G3682" s="249" t="s">
        <v>8283</v>
      </c>
      <c r="H3682" s="387" t="s">
        <v>8284</v>
      </c>
      <c r="I3682" s="249" t="s">
        <v>1834</v>
      </c>
      <c r="J3682" s="249" t="s">
        <v>8285</v>
      </c>
      <c r="K3682" s="174" t="s">
        <v>23</v>
      </c>
      <c r="L3682" s="249" t="s">
        <v>24</v>
      </c>
      <c r="M3682" s="392">
        <v>2011</v>
      </c>
      <c r="N3682" s="174"/>
    </row>
    <row r="3683" s="43" customFormat="1" customHeight="1" spans="1:14">
      <c r="A3683" s="174" t="s">
        <v>7353</v>
      </c>
      <c r="B3683" s="249" t="s">
        <v>8052</v>
      </c>
      <c r="C3683" s="174" t="s">
        <v>16</v>
      </c>
      <c r="D3683" s="249" t="s">
        <v>8286</v>
      </c>
      <c r="E3683" s="249" t="s">
        <v>136</v>
      </c>
      <c r="F3683" s="174" t="s">
        <v>7353</v>
      </c>
      <c r="G3683" s="249" t="s">
        <v>7739</v>
      </c>
      <c r="H3683" s="392"/>
      <c r="I3683" s="249"/>
      <c r="J3683" s="249"/>
      <c r="K3683" s="174" t="s">
        <v>23</v>
      </c>
      <c r="L3683" s="249"/>
      <c r="M3683" s="392"/>
      <c r="N3683" s="174"/>
    </row>
    <row r="3684" s="43" customFormat="1" customHeight="1" spans="1:14">
      <c r="A3684" s="174" t="s">
        <v>7353</v>
      </c>
      <c r="B3684" s="249" t="s">
        <v>8052</v>
      </c>
      <c r="C3684" s="174" t="s">
        <v>16</v>
      </c>
      <c r="D3684" s="249" t="s">
        <v>8287</v>
      </c>
      <c r="E3684" s="249" t="s">
        <v>18</v>
      </c>
      <c r="F3684" s="174" t="s">
        <v>7353</v>
      </c>
      <c r="G3684" s="249" t="s">
        <v>7739</v>
      </c>
      <c r="H3684" s="392"/>
      <c r="I3684" s="249"/>
      <c r="J3684" s="249"/>
      <c r="K3684" s="174" t="s">
        <v>23</v>
      </c>
      <c r="L3684" s="249"/>
      <c r="M3684" s="392"/>
      <c r="N3684" s="174"/>
    </row>
    <row r="3685" s="46" customFormat="1" customHeight="1" spans="1:14">
      <c r="A3685" s="174" t="s">
        <v>7353</v>
      </c>
      <c r="B3685" s="249" t="s">
        <v>8288</v>
      </c>
      <c r="C3685" s="174" t="s">
        <v>16</v>
      </c>
      <c r="D3685" s="393" t="s">
        <v>8289</v>
      </c>
      <c r="E3685" s="75" t="s">
        <v>52</v>
      </c>
      <c r="F3685" s="75" t="s">
        <v>7353</v>
      </c>
      <c r="G3685" s="76" t="s">
        <v>8290</v>
      </c>
      <c r="H3685" s="387" t="s">
        <v>8291</v>
      </c>
      <c r="I3685" s="75" t="s">
        <v>999</v>
      </c>
      <c r="J3685" s="75" t="s">
        <v>8292</v>
      </c>
      <c r="K3685" s="75" t="s">
        <v>23</v>
      </c>
      <c r="L3685" s="75" t="s">
        <v>343</v>
      </c>
      <c r="M3685" s="93">
        <v>2021</v>
      </c>
      <c r="N3685" s="174"/>
    </row>
    <row r="3686" s="46" customFormat="1" customHeight="1" spans="1:14">
      <c r="A3686" s="174" t="s">
        <v>7353</v>
      </c>
      <c r="B3686" s="249" t="s">
        <v>8288</v>
      </c>
      <c r="C3686" s="174" t="s">
        <v>16</v>
      </c>
      <c r="D3686" s="393" t="s">
        <v>8289</v>
      </c>
      <c r="E3686" s="75" t="s">
        <v>52</v>
      </c>
      <c r="F3686" s="75" t="s">
        <v>7353</v>
      </c>
      <c r="G3686" s="76" t="s">
        <v>8293</v>
      </c>
      <c r="H3686" s="387" t="s">
        <v>8294</v>
      </c>
      <c r="I3686" s="75" t="s">
        <v>92</v>
      </c>
      <c r="J3686" s="75" t="s">
        <v>8295</v>
      </c>
      <c r="K3686" s="75" t="s">
        <v>23</v>
      </c>
      <c r="L3686" s="75" t="s">
        <v>24</v>
      </c>
      <c r="M3686" s="93">
        <v>2018</v>
      </c>
      <c r="N3686" s="174"/>
    </row>
    <row r="3687" s="46" customFormat="1" customHeight="1" spans="1:14">
      <c r="A3687" s="174" t="s">
        <v>7353</v>
      </c>
      <c r="B3687" s="249" t="s">
        <v>8288</v>
      </c>
      <c r="C3687" s="174" t="s">
        <v>16</v>
      </c>
      <c r="D3687" s="393" t="s">
        <v>8289</v>
      </c>
      <c r="E3687" s="75" t="s">
        <v>52</v>
      </c>
      <c r="F3687" s="75" t="s">
        <v>7353</v>
      </c>
      <c r="G3687" s="76" t="s">
        <v>419</v>
      </c>
      <c r="H3687" s="387" t="s">
        <v>8296</v>
      </c>
      <c r="I3687" s="75" t="s">
        <v>92</v>
      </c>
      <c r="J3687" s="75" t="s">
        <v>8297</v>
      </c>
      <c r="K3687" s="75" t="s">
        <v>23</v>
      </c>
      <c r="L3687" s="75" t="s">
        <v>24</v>
      </c>
      <c r="M3687" s="93">
        <v>2011</v>
      </c>
      <c r="N3687" s="174"/>
    </row>
    <row r="3688" s="46" customFormat="1" customHeight="1" spans="1:14">
      <c r="A3688" s="174" t="s">
        <v>7353</v>
      </c>
      <c r="B3688" s="249" t="s">
        <v>8288</v>
      </c>
      <c r="C3688" s="174" t="s">
        <v>16</v>
      </c>
      <c r="D3688" s="393" t="s">
        <v>6930</v>
      </c>
      <c r="E3688" s="75" t="s">
        <v>375</v>
      </c>
      <c r="F3688" s="75" t="s">
        <v>7353</v>
      </c>
      <c r="G3688" s="76" t="s">
        <v>8298</v>
      </c>
      <c r="H3688" s="84">
        <v>9787040459920</v>
      </c>
      <c r="I3688" s="75" t="s">
        <v>92</v>
      </c>
      <c r="J3688" s="75" t="s">
        <v>8079</v>
      </c>
      <c r="K3688" s="75" t="s">
        <v>23</v>
      </c>
      <c r="L3688" s="75" t="s">
        <v>24</v>
      </c>
      <c r="M3688" s="93">
        <v>2021</v>
      </c>
      <c r="N3688" s="174"/>
    </row>
    <row r="3689" s="46" customFormat="1" customHeight="1" spans="1:14">
      <c r="A3689" s="174" t="s">
        <v>7353</v>
      </c>
      <c r="B3689" s="249" t="s">
        <v>8288</v>
      </c>
      <c r="C3689" s="174" t="s">
        <v>16</v>
      </c>
      <c r="D3689" s="393" t="s">
        <v>6930</v>
      </c>
      <c r="E3689" s="75" t="s">
        <v>375</v>
      </c>
      <c r="F3689" s="75" t="s">
        <v>7353</v>
      </c>
      <c r="G3689" s="76" t="s">
        <v>8299</v>
      </c>
      <c r="H3689" s="84">
        <v>9787111622543</v>
      </c>
      <c r="I3689" s="75" t="s">
        <v>999</v>
      </c>
      <c r="J3689" s="75" t="s">
        <v>8300</v>
      </c>
      <c r="K3689" s="75" t="s">
        <v>23</v>
      </c>
      <c r="L3689" s="75" t="s">
        <v>24</v>
      </c>
      <c r="M3689" s="93">
        <v>2019</v>
      </c>
      <c r="N3689" s="174"/>
    </row>
    <row r="3690" s="46" customFormat="1" customHeight="1" spans="1:14">
      <c r="A3690" s="174" t="s">
        <v>7353</v>
      </c>
      <c r="B3690" s="249" t="s">
        <v>8288</v>
      </c>
      <c r="C3690" s="174" t="s">
        <v>16</v>
      </c>
      <c r="D3690" s="393" t="s">
        <v>6930</v>
      </c>
      <c r="E3690" s="75" t="s">
        <v>375</v>
      </c>
      <c r="F3690" s="75" t="s">
        <v>7353</v>
      </c>
      <c r="G3690" s="76" t="s">
        <v>6930</v>
      </c>
      <c r="H3690" s="84">
        <v>9787512380356</v>
      </c>
      <c r="I3690" s="75" t="s">
        <v>1834</v>
      </c>
      <c r="J3690" s="75" t="s">
        <v>8301</v>
      </c>
      <c r="K3690" s="75" t="s">
        <v>23</v>
      </c>
      <c r="L3690" s="75" t="s">
        <v>24</v>
      </c>
      <c r="M3690" s="93">
        <v>2015</v>
      </c>
      <c r="N3690" s="174"/>
    </row>
    <row r="3691" s="46" customFormat="1" customHeight="1" spans="1:14">
      <c r="A3691" s="174" t="s">
        <v>7353</v>
      </c>
      <c r="B3691" s="249" t="s">
        <v>8288</v>
      </c>
      <c r="C3691" s="174" t="s">
        <v>16</v>
      </c>
      <c r="D3691" s="393" t="s">
        <v>8070</v>
      </c>
      <c r="E3691" s="75" t="s">
        <v>455</v>
      </c>
      <c r="F3691" s="75" t="s">
        <v>7353</v>
      </c>
      <c r="G3691" s="76" t="s">
        <v>8070</v>
      </c>
      <c r="H3691" s="84">
        <v>9787111567400</v>
      </c>
      <c r="I3691" s="75" t="s">
        <v>999</v>
      </c>
      <c r="J3691" s="75" t="s">
        <v>8300</v>
      </c>
      <c r="K3691" s="75" t="s">
        <v>23</v>
      </c>
      <c r="L3691" s="75" t="s">
        <v>24</v>
      </c>
      <c r="M3691" s="93">
        <v>2017</v>
      </c>
      <c r="N3691" s="174"/>
    </row>
    <row r="3692" s="46" customFormat="1" customHeight="1" spans="1:14">
      <c r="A3692" s="174" t="s">
        <v>7353</v>
      </c>
      <c r="B3692" s="249" t="s">
        <v>8288</v>
      </c>
      <c r="C3692" s="174" t="s">
        <v>16</v>
      </c>
      <c r="D3692" s="393" t="s">
        <v>8070</v>
      </c>
      <c r="E3692" s="75" t="s">
        <v>455</v>
      </c>
      <c r="F3692" s="75" t="s">
        <v>7353</v>
      </c>
      <c r="G3692" s="76" t="s">
        <v>8302</v>
      </c>
      <c r="H3692" s="84">
        <v>9787040513622</v>
      </c>
      <c r="I3692" s="75" t="s">
        <v>92</v>
      </c>
      <c r="J3692" s="75" t="s">
        <v>8073</v>
      </c>
      <c r="K3692" s="75" t="s">
        <v>23</v>
      </c>
      <c r="L3692" s="75" t="s">
        <v>24</v>
      </c>
      <c r="M3692" s="93">
        <v>2019</v>
      </c>
      <c r="N3692" s="174"/>
    </row>
    <row r="3693" s="46" customFormat="1" customHeight="1" spans="1:14">
      <c r="A3693" s="174" t="s">
        <v>7353</v>
      </c>
      <c r="B3693" s="249" t="s">
        <v>8288</v>
      </c>
      <c r="C3693" s="174" t="s">
        <v>16</v>
      </c>
      <c r="D3693" s="393" t="s">
        <v>8070</v>
      </c>
      <c r="E3693" s="75" t="s">
        <v>455</v>
      </c>
      <c r="F3693" s="75" t="s">
        <v>7353</v>
      </c>
      <c r="G3693" s="76" t="s">
        <v>8070</v>
      </c>
      <c r="H3693" s="84">
        <v>9787302326533</v>
      </c>
      <c r="I3693" s="75" t="s">
        <v>8303</v>
      </c>
      <c r="J3693" s="75" t="s">
        <v>8304</v>
      </c>
      <c r="K3693" s="75" t="s">
        <v>23</v>
      </c>
      <c r="L3693" s="75" t="s">
        <v>24</v>
      </c>
      <c r="M3693" s="93">
        <v>2013</v>
      </c>
      <c r="N3693" s="174"/>
    </row>
    <row r="3694" s="46" customFormat="1" customHeight="1" spans="1:14">
      <c r="A3694" s="174" t="s">
        <v>7353</v>
      </c>
      <c r="B3694" s="249" t="s">
        <v>8288</v>
      </c>
      <c r="C3694" s="174" t="s">
        <v>16</v>
      </c>
      <c r="D3694" s="393" t="s">
        <v>8305</v>
      </c>
      <c r="E3694" s="75" t="s">
        <v>61</v>
      </c>
      <c r="F3694" s="75" t="s">
        <v>7353</v>
      </c>
      <c r="G3694" s="76" t="s">
        <v>8306</v>
      </c>
      <c r="H3694" s="84">
        <v>9787561860250</v>
      </c>
      <c r="I3694" s="75" t="s">
        <v>731</v>
      </c>
      <c r="J3694" s="75" t="s">
        <v>8307</v>
      </c>
      <c r="K3694" s="75" t="s">
        <v>23</v>
      </c>
      <c r="L3694" s="75" t="s">
        <v>24</v>
      </c>
      <c r="M3694" s="93">
        <v>2017</v>
      </c>
      <c r="N3694" s="174"/>
    </row>
    <row r="3695" s="46" customFormat="1" customHeight="1" spans="1:14">
      <c r="A3695" s="174" t="s">
        <v>7353</v>
      </c>
      <c r="B3695" s="249" t="s">
        <v>8288</v>
      </c>
      <c r="C3695" s="174" t="s">
        <v>16</v>
      </c>
      <c r="D3695" s="393" t="s">
        <v>8305</v>
      </c>
      <c r="E3695" s="75" t="s">
        <v>61</v>
      </c>
      <c r="F3695" s="75" t="s">
        <v>7353</v>
      </c>
      <c r="G3695" s="76" t="s">
        <v>8308</v>
      </c>
      <c r="H3695" s="84">
        <v>9787040499308</v>
      </c>
      <c r="I3695" s="75" t="s">
        <v>92</v>
      </c>
      <c r="J3695" s="75" t="s">
        <v>8309</v>
      </c>
      <c r="K3695" s="75" t="s">
        <v>23</v>
      </c>
      <c r="L3695" s="75" t="s">
        <v>24</v>
      </c>
      <c r="M3695" s="93">
        <v>2018</v>
      </c>
      <c r="N3695" s="174"/>
    </row>
    <row r="3696" s="46" customFormat="1" customHeight="1" spans="1:14">
      <c r="A3696" s="174" t="s">
        <v>7353</v>
      </c>
      <c r="B3696" s="249" t="s">
        <v>8288</v>
      </c>
      <c r="C3696" s="174" t="s">
        <v>16</v>
      </c>
      <c r="D3696" s="393" t="s">
        <v>8305</v>
      </c>
      <c r="E3696" s="75" t="s">
        <v>61</v>
      </c>
      <c r="F3696" s="75" t="s">
        <v>7353</v>
      </c>
      <c r="G3696" s="76" t="s">
        <v>8306</v>
      </c>
      <c r="H3696" s="84">
        <v>9787560549934</v>
      </c>
      <c r="I3696" s="75" t="s">
        <v>8310</v>
      </c>
      <c r="J3696" s="75" t="s">
        <v>8311</v>
      </c>
      <c r="K3696" s="75" t="s">
        <v>23</v>
      </c>
      <c r="L3696" s="75" t="s">
        <v>24</v>
      </c>
      <c r="M3696" s="93">
        <v>2017</v>
      </c>
      <c r="N3696" s="174"/>
    </row>
    <row r="3697" s="46" customFormat="1" customHeight="1" spans="1:14">
      <c r="A3697" s="174" t="s">
        <v>7353</v>
      </c>
      <c r="B3697" s="249" t="s">
        <v>8288</v>
      </c>
      <c r="C3697" s="174" t="s">
        <v>16</v>
      </c>
      <c r="D3697" s="393" t="s">
        <v>7187</v>
      </c>
      <c r="E3697" s="75" t="s">
        <v>61</v>
      </c>
      <c r="F3697" s="75" t="s">
        <v>7353</v>
      </c>
      <c r="G3697" s="76" t="s">
        <v>7187</v>
      </c>
      <c r="H3697" s="80" t="s">
        <v>8312</v>
      </c>
      <c r="I3697" s="75" t="s">
        <v>999</v>
      </c>
      <c r="J3697" s="75" t="s">
        <v>8313</v>
      </c>
      <c r="K3697" s="75" t="s">
        <v>23</v>
      </c>
      <c r="L3697" s="75" t="s">
        <v>343</v>
      </c>
      <c r="M3697" s="93">
        <v>2010</v>
      </c>
      <c r="N3697" s="174"/>
    </row>
    <row r="3698" s="46" customFormat="1" customHeight="1" spans="1:14">
      <c r="A3698" s="174" t="s">
        <v>7353</v>
      </c>
      <c r="B3698" s="249" t="s">
        <v>8288</v>
      </c>
      <c r="C3698" s="174" t="s">
        <v>16</v>
      </c>
      <c r="D3698" s="393" t="s">
        <v>7187</v>
      </c>
      <c r="E3698" s="75" t="s">
        <v>61</v>
      </c>
      <c r="F3698" s="75" t="s">
        <v>7353</v>
      </c>
      <c r="G3698" s="76" t="s">
        <v>8314</v>
      </c>
      <c r="H3698" s="84">
        <v>9787512352315</v>
      </c>
      <c r="I3698" s="75" t="s">
        <v>1834</v>
      </c>
      <c r="J3698" s="75" t="s">
        <v>8201</v>
      </c>
      <c r="K3698" s="75" t="s">
        <v>23</v>
      </c>
      <c r="L3698" s="75" t="s">
        <v>24</v>
      </c>
      <c r="M3698" s="93">
        <v>2014</v>
      </c>
      <c r="N3698" s="174"/>
    </row>
    <row r="3699" s="46" customFormat="1" customHeight="1" spans="1:14">
      <c r="A3699" s="174" t="s">
        <v>7353</v>
      </c>
      <c r="B3699" s="249" t="s">
        <v>8288</v>
      </c>
      <c r="C3699" s="174" t="s">
        <v>16</v>
      </c>
      <c r="D3699" s="393" t="s">
        <v>7187</v>
      </c>
      <c r="E3699" s="75" t="s">
        <v>61</v>
      </c>
      <c r="F3699" s="75" t="s">
        <v>7353</v>
      </c>
      <c r="G3699" s="76" t="s">
        <v>8315</v>
      </c>
      <c r="H3699" s="84">
        <v>9787112267064</v>
      </c>
      <c r="I3699" s="75" t="s">
        <v>5357</v>
      </c>
      <c r="J3699" s="394" t="s">
        <v>8316</v>
      </c>
      <c r="K3699" s="75" t="s">
        <v>23</v>
      </c>
      <c r="L3699" s="75" t="s">
        <v>24</v>
      </c>
      <c r="M3699" s="93">
        <v>2021</v>
      </c>
      <c r="N3699" s="174"/>
    </row>
    <row r="3700" s="46" customFormat="1" customHeight="1" spans="1:14">
      <c r="A3700" s="174" t="s">
        <v>7353</v>
      </c>
      <c r="B3700" s="249" t="s">
        <v>8288</v>
      </c>
      <c r="C3700" s="174" t="s">
        <v>16</v>
      </c>
      <c r="D3700" s="393" t="s">
        <v>7142</v>
      </c>
      <c r="E3700" s="75" t="s">
        <v>52</v>
      </c>
      <c r="F3700" s="75" t="s">
        <v>7353</v>
      </c>
      <c r="G3700" s="174" t="s">
        <v>8317</v>
      </c>
      <c r="H3700" s="84">
        <v>9787112260522</v>
      </c>
      <c r="I3700" s="74" t="s">
        <v>5357</v>
      </c>
      <c r="J3700" s="75" t="s">
        <v>8318</v>
      </c>
      <c r="K3700" s="75" t="s">
        <v>23</v>
      </c>
      <c r="L3700" s="75" t="s">
        <v>24</v>
      </c>
      <c r="M3700" s="381">
        <v>2021</v>
      </c>
      <c r="N3700" s="174"/>
    </row>
    <row r="3701" s="46" customFormat="1" customHeight="1" spans="1:14">
      <c r="A3701" s="174" t="s">
        <v>7353</v>
      </c>
      <c r="B3701" s="249" t="s">
        <v>8288</v>
      </c>
      <c r="C3701" s="174" t="s">
        <v>16</v>
      </c>
      <c r="D3701" s="393" t="s">
        <v>7142</v>
      </c>
      <c r="E3701" s="75" t="s">
        <v>52</v>
      </c>
      <c r="F3701" s="75" t="s">
        <v>7353</v>
      </c>
      <c r="G3701" s="174" t="s">
        <v>8319</v>
      </c>
      <c r="H3701" s="84" t="s">
        <v>8320</v>
      </c>
      <c r="I3701" s="74" t="s">
        <v>8321</v>
      </c>
      <c r="J3701" s="75" t="s">
        <v>8322</v>
      </c>
      <c r="K3701" s="75" t="s">
        <v>23</v>
      </c>
      <c r="L3701" s="75" t="s">
        <v>24</v>
      </c>
      <c r="M3701" s="381">
        <v>2022</v>
      </c>
      <c r="N3701" s="174"/>
    </row>
    <row r="3702" s="46" customFormat="1" customHeight="1" spans="1:14">
      <c r="A3702" s="174" t="s">
        <v>7353</v>
      </c>
      <c r="B3702" s="249" t="s">
        <v>8288</v>
      </c>
      <c r="C3702" s="174" t="s">
        <v>16</v>
      </c>
      <c r="D3702" s="393" t="s">
        <v>7142</v>
      </c>
      <c r="E3702" s="75" t="s">
        <v>52</v>
      </c>
      <c r="F3702" s="75" t="s">
        <v>7353</v>
      </c>
      <c r="G3702" s="174" t="s">
        <v>8323</v>
      </c>
      <c r="H3702" s="84" t="s">
        <v>8324</v>
      </c>
      <c r="I3702" s="75" t="s">
        <v>92</v>
      </c>
      <c r="J3702" s="75" t="s">
        <v>8325</v>
      </c>
      <c r="K3702" s="75"/>
      <c r="L3702" s="75" t="s">
        <v>24</v>
      </c>
      <c r="M3702" s="381">
        <v>2015</v>
      </c>
      <c r="N3702" s="174"/>
    </row>
    <row r="3703" s="46" customFormat="1" customHeight="1" spans="1:14">
      <c r="A3703" s="174" t="s">
        <v>7353</v>
      </c>
      <c r="B3703" s="249" t="s">
        <v>8288</v>
      </c>
      <c r="C3703" s="174" t="s">
        <v>16</v>
      </c>
      <c r="D3703" s="393" t="s">
        <v>1003</v>
      </c>
      <c r="E3703" s="75" t="s">
        <v>375</v>
      </c>
      <c r="F3703" s="75" t="s">
        <v>7353</v>
      </c>
      <c r="G3703" s="174" t="s">
        <v>8317</v>
      </c>
      <c r="H3703" s="84">
        <v>9787112260522</v>
      </c>
      <c r="I3703" s="74" t="s">
        <v>5357</v>
      </c>
      <c r="J3703" s="75" t="s">
        <v>8318</v>
      </c>
      <c r="K3703" s="75" t="s">
        <v>23</v>
      </c>
      <c r="L3703" s="75" t="s">
        <v>24</v>
      </c>
      <c r="M3703" s="381">
        <v>2021</v>
      </c>
      <c r="N3703" s="174"/>
    </row>
    <row r="3704" s="46" customFormat="1" customHeight="1" spans="1:14">
      <c r="A3704" s="174" t="s">
        <v>7353</v>
      </c>
      <c r="B3704" s="249" t="s">
        <v>8288</v>
      </c>
      <c r="C3704" s="174" t="s">
        <v>16</v>
      </c>
      <c r="D3704" s="393" t="s">
        <v>1003</v>
      </c>
      <c r="E3704" s="75" t="s">
        <v>375</v>
      </c>
      <c r="F3704" s="75" t="s">
        <v>7353</v>
      </c>
      <c r="G3704" s="174" t="s">
        <v>8319</v>
      </c>
      <c r="H3704" s="84" t="s">
        <v>8320</v>
      </c>
      <c r="I3704" s="75" t="s">
        <v>92</v>
      </c>
      <c r="J3704" s="75" t="s">
        <v>8322</v>
      </c>
      <c r="K3704" s="75" t="s">
        <v>23</v>
      </c>
      <c r="L3704" s="75" t="s">
        <v>24</v>
      </c>
      <c r="M3704" s="381">
        <v>2022</v>
      </c>
      <c r="N3704" s="174"/>
    </row>
    <row r="3705" s="46" customFormat="1" customHeight="1" spans="1:14">
      <c r="A3705" s="174" t="s">
        <v>7353</v>
      </c>
      <c r="B3705" s="249" t="s">
        <v>8288</v>
      </c>
      <c r="C3705" s="174" t="s">
        <v>16</v>
      </c>
      <c r="D3705" s="393" t="s">
        <v>1003</v>
      </c>
      <c r="E3705" s="75" t="s">
        <v>375</v>
      </c>
      <c r="F3705" s="75" t="s">
        <v>7353</v>
      </c>
      <c r="G3705" s="174" t="s">
        <v>8323</v>
      </c>
      <c r="H3705" s="84" t="s">
        <v>8324</v>
      </c>
      <c r="I3705" s="75" t="s">
        <v>92</v>
      </c>
      <c r="J3705" s="75" t="s">
        <v>8325</v>
      </c>
      <c r="K3705" s="75" t="s">
        <v>23</v>
      </c>
      <c r="L3705" s="75" t="s">
        <v>24</v>
      </c>
      <c r="M3705" s="381">
        <v>2015</v>
      </c>
      <c r="N3705" s="174"/>
    </row>
    <row r="3706" s="46" customFormat="1" customHeight="1" spans="1:14">
      <c r="A3706" s="174" t="s">
        <v>7353</v>
      </c>
      <c r="B3706" s="249" t="s">
        <v>8288</v>
      </c>
      <c r="C3706" s="174" t="s">
        <v>16</v>
      </c>
      <c r="D3706" s="393" t="s">
        <v>8326</v>
      </c>
      <c r="E3706" s="75" t="s">
        <v>455</v>
      </c>
      <c r="F3706" s="75" t="s">
        <v>7353</v>
      </c>
      <c r="G3706" s="76" t="s">
        <v>8327</v>
      </c>
      <c r="H3706" s="84">
        <v>9787568282499</v>
      </c>
      <c r="I3706" s="75" t="s">
        <v>1973</v>
      </c>
      <c r="J3706" s="75" t="s">
        <v>8328</v>
      </c>
      <c r="K3706" s="75" t="s">
        <v>23</v>
      </c>
      <c r="L3706" s="75" t="s">
        <v>343</v>
      </c>
      <c r="M3706" s="381">
        <v>2020</v>
      </c>
      <c r="N3706" s="174"/>
    </row>
    <row r="3707" s="46" customFormat="1" customHeight="1" spans="1:14">
      <c r="A3707" s="174" t="s">
        <v>7353</v>
      </c>
      <c r="B3707" s="249" t="s">
        <v>8288</v>
      </c>
      <c r="C3707" s="174" t="s">
        <v>16</v>
      </c>
      <c r="D3707" s="393" t="s">
        <v>8326</v>
      </c>
      <c r="E3707" s="75" t="s">
        <v>455</v>
      </c>
      <c r="F3707" s="75" t="s">
        <v>7353</v>
      </c>
      <c r="G3707" s="76" t="s">
        <v>8329</v>
      </c>
      <c r="H3707" s="84">
        <v>9787568266451</v>
      </c>
      <c r="I3707" s="207" t="s">
        <v>1973</v>
      </c>
      <c r="J3707" s="75" t="s">
        <v>8330</v>
      </c>
      <c r="K3707" s="75" t="s">
        <v>23</v>
      </c>
      <c r="L3707" s="75" t="s">
        <v>24</v>
      </c>
      <c r="M3707" s="381">
        <v>2019</v>
      </c>
      <c r="N3707" s="174"/>
    </row>
    <row r="3708" s="46" customFormat="1" customHeight="1" spans="1:14">
      <c r="A3708" s="174" t="s">
        <v>7353</v>
      </c>
      <c r="B3708" s="249" t="s">
        <v>8288</v>
      </c>
      <c r="C3708" s="174" t="s">
        <v>16</v>
      </c>
      <c r="D3708" s="393" t="s">
        <v>8326</v>
      </c>
      <c r="E3708" s="75" t="s">
        <v>455</v>
      </c>
      <c r="F3708" s="75" t="s">
        <v>7353</v>
      </c>
      <c r="G3708" s="76" t="s">
        <v>8331</v>
      </c>
      <c r="H3708" s="84">
        <v>9787122307699</v>
      </c>
      <c r="I3708" s="75" t="s">
        <v>403</v>
      </c>
      <c r="J3708" s="75" t="s">
        <v>8332</v>
      </c>
      <c r="K3708" s="75" t="s">
        <v>23</v>
      </c>
      <c r="L3708" s="75" t="s">
        <v>24</v>
      </c>
      <c r="M3708" s="381">
        <v>2017</v>
      </c>
      <c r="N3708" s="174"/>
    </row>
    <row r="3709" s="46" customFormat="1" customHeight="1" spans="1:14">
      <c r="A3709" s="174" t="s">
        <v>7353</v>
      </c>
      <c r="B3709" s="249" t="s">
        <v>8288</v>
      </c>
      <c r="C3709" s="174" t="s">
        <v>16</v>
      </c>
      <c r="D3709" s="393" t="s">
        <v>8020</v>
      </c>
      <c r="E3709" s="75" t="s">
        <v>61</v>
      </c>
      <c r="F3709" s="75" t="s">
        <v>7353</v>
      </c>
      <c r="G3709" s="76" t="s">
        <v>8333</v>
      </c>
      <c r="H3709" s="84">
        <v>9787112268955</v>
      </c>
      <c r="I3709" s="75" t="s">
        <v>5357</v>
      </c>
      <c r="J3709" s="75" t="s">
        <v>8334</v>
      </c>
      <c r="K3709" s="75" t="s">
        <v>23</v>
      </c>
      <c r="L3709" s="75" t="s">
        <v>24</v>
      </c>
      <c r="M3709" s="93">
        <v>2021</v>
      </c>
      <c r="N3709" s="174"/>
    </row>
    <row r="3710" s="46" customFormat="1" customHeight="1" spans="1:14">
      <c r="A3710" s="174" t="s">
        <v>7353</v>
      </c>
      <c r="B3710" s="249" t="s">
        <v>8288</v>
      </c>
      <c r="C3710" s="174" t="s">
        <v>16</v>
      </c>
      <c r="D3710" s="393" t="s">
        <v>8020</v>
      </c>
      <c r="E3710" s="75" t="s">
        <v>61</v>
      </c>
      <c r="F3710" s="75" t="s">
        <v>7353</v>
      </c>
      <c r="G3710" s="76" t="s">
        <v>8335</v>
      </c>
      <c r="H3710" s="84">
        <v>9787560392578</v>
      </c>
      <c r="I3710" s="75" t="s">
        <v>996</v>
      </c>
      <c r="J3710" s="75" t="s">
        <v>8336</v>
      </c>
      <c r="K3710" s="75" t="s">
        <v>23</v>
      </c>
      <c r="L3710" s="75" t="s">
        <v>343</v>
      </c>
      <c r="M3710" s="93">
        <v>2020</v>
      </c>
      <c r="N3710" s="174"/>
    </row>
    <row r="3711" s="46" customFormat="1" customHeight="1" spans="1:14">
      <c r="A3711" s="174" t="s">
        <v>7353</v>
      </c>
      <c r="B3711" s="249" t="s">
        <v>8288</v>
      </c>
      <c r="C3711" s="174" t="s">
        <v>16</v>
      </c>
      <c r="D3711" s="393" t="s">
        <v>8020</v>
      </c>
      <c r="E3711" s="75" t="s">
        <v>61</v>
      </c>
      <c r="F3711" s="75" t="s">
        <v>7353</v>
      </c>
      <c r="G3711" s="76" t="s">
        <v>8337</v>
      </c>
      <c r="H3711" s="84">
        <v>9787516005118</v>
      </c>
      <c r="I3711" s="75" t="s">
        <v>5510</v>
      </c>
      <c r="J3711" s="75" t="s">
        <v>8019</v>
      </c>
      <c r="K3711" s="75" t="s">
        <v>23</v>
      </c>
      <c r="L3711" s="75" t="s">
        <v>343</v>
      </c>
      <c r="M3711" s="93">
        <v>2014</v>
      </c>
      <c r="N3711" s="174"/>
    </row>
    <row r="3712" s="46" customFormat="1" customHeight="1" spans="1:14">
      <c r="A3712" s="174" t="s">
        <v>7353</v>
      </c>
      <c r="B3712" s="249" t="s">
        <v>8288</v>
      </c>
      <c r="C3712" s="174" t="s">
        <v>16</v>
      </c>
      <c r="D3712" s="393" t="s">
        <v>8338</v>
      </c>
      <c r="E3712" s="75" t="s">
        <v>18</v>
      </c>
      <c r="F3712" s="75" t="s">
        <v>7353</v>
      </c>
      <c r="G3712" s="76" t="s">
        <v>8339</v>
      </c>
      <c r="H3712" s="84" t="s">
        <v>8340</v>
      </c>
      <c r="I3712" s="75" t="s">
        <v>8310</v>
      </c>
      <c r="J3712" s="75" t="s">
        <v>8341</v>
      </c>
      <c r="K3712" s="75" t="s">
        <v>23</v>
      </c>
      <c r="L3712" s="75" t="s">
        <v>24</v>
      </c>
      <c r="M3712" s="93">
        <v>2018</v>
      </c>
      <c r="N3712" s="174"/>
    </row>
    <row r="3713" s="46" customFormat="1" customHeight="1" spans="1:14">
      <c r="A3713" s="174" t="s">
        <v>7353</v>
      </c>
      <c r="B3713" s="249" t="s">
        <v>8288</v>
      </c>
      <c r="C3713" s="174" t="s">
        <v>16</v>
      </c>
      <c r="D3713" s="393" t="s">
        <v>8338</v>
      </c>
      <c r="E3713" s="75" t="s">
        <v>18</v>
      </c>
      <c r="F3713" s="75" t="s">
        <v>7353</v>
      </c>
      <c r="G3713" s="76" t="s">
        <v>8342</v>
      </c>
      <c r="H3713" s="84">
        <v>9787512360358</v>
      </c>
      <c r="I3713" s="75" t="s">
        <v>1834</v>
      </c>
      <c r="J3713" s="75" t="s">
        <v>8343</v>
      </c>
      <c r="K3713" s="75" t="s">
        <v>23</v>
      </c>
      <c r="L3713" s="75" t="s">
        <v>24</v>
      </c>
      <c r="M3713" s="93">
        <v>2015</v>
      </c>
      <c r="N3713" s="174"/>
    </row>
    <row r="3714" s="46" customFormat="1" customHeight="1" spans="1:14">
      <c r="A3714" s="174" t="s">
        <v>7353</v>
      </c>
      <c r="B3714" s="249" t="s">
        <v>8288</v>
      </c>
      <c r="C3714" s="174" t="s">
        <v>16</v>
      </c>
      <c r="D3714" s="393" t="s">
        <v>8338</v>
      </c>
      <c r="E3714" s="75" t="s">
        <v>18</v>
      </c>
      <c r="F3714" s="75" t="s">
        <v>7353</v>
      </c>
      <c r="G3714" s="76" t="s">
        <v>3429</v>
      </c>
      <c r="H3714" s="84"/>
      <c r="I3714" s="75"/>
      <c r="J3714" s="75"/>
      <c r="K3714" s="75"/>
      <c r="L3714" s="75"/>
      <c r="M3714" s="93"/>
      <c r="N3714" s="174"/>
    </row>
    <row r="3715" s="46" customFormat="1" customHeight="1" spans="1:14">
      <c r="A3715" s="174" t="s">
        <v>7353</v>
      </c>
      <c r="B3715" s="249" t="s">
        <v>8288</v>
      </c>
      <c r="C3715" s="174" t="s">
        <v>16</v>
      </c>
      <c r="D3715" s="393" t="s">
        <v>7967</v>
      </c>
      <c r="E3715" s="75" t="s">
        <v>61</v>
      </c>
      <c r="F3715" s="75" t="s">
        <v>7353</v>
      </c>
      <c r="G3715" s="76" t="s">
        <v>8344</v>
      </c>
      <c r="H3715" s="456" t="s">
        <v>8345</v>
      </c>
      <c r="I3715" s="76" t="s">
        <v>5357</v>
      </c>
      <c r="J3715" s="76" t="s">
        <v>8346</v>
      </c>
      <c r="K3715" s="76" t="s">
        <v>23</v>
      </c>
      <c r="L3715" s="76" t="s">
        <v>24</v>
      </c>
      <c r="M3715" s="80">
        <v>2017</v>
      </c>
      <c r="N3715" s="174"/>
    </row>
    <row r="3716" s="46" customFormat="1" customHeight="1" spans="1:14">
      <c r="A3716" s="174" t="s">
        <v>7353</v>
      </c>
      <c r="B3716" s="249" t="s">
        <v>8288</v>
      </c>
      <c r="C3716" s="174" t="s">
        <v>16</v>
      </c>
      <c r="D3716" s="393" t="s">
        <v>7967</v>
      </c>
      <c r="E3716" s="75" t="s">
        <v>61</v>
      </c>
      <c r="F3716" s="75" t="s">
        <v>7353</v>
      </c>
      <c r="G3716" s="76" t="s">
        <v>8347</v>
      </c>
      <c r="H3716" s="456" t="s">
        <v>8348</v>
      </c>
      <c r="I3716" s="76" t="s">
        <v>368</v>
      </c>
      <c r="J3716" s="76" t="s">
        <v>8349</v>
      </c>
      <c r="K3716" s="76" t="s">
        <v>23</v>
      </c>
      <c r="L3716" s="76" t="s">
        <v>24</v>
      </c>
      <c r="M3716" s="80">
        <v>2016</v>
      </c>
      <c r="N3716" s="174"/>
    </row>
    <row r="3717" s="46" customFormat="1" customHeight="1" spans="1:14">
      <c r="A3717" s="174" t="s">
        <v>7353</v>
      </c>
      <c r="B3717" s="249" t="s">
        <v>8288</v>
      </c>
      <c r="C3717" s="174" t="s">
        <v>16</v>
      </c>
      <c r="D3717" s="393" t="s">
        <v>7967</v>
      </c>
      <c r="E3717" s="75" t="s">
        <v>61</v>
      </c>
      <c r="F3717" s="75" t="s">
        <v>7353</v>
      </c>
      <c r="G3717" s="76" t="s">
        <v>7967</v>
      </c>
      <c r="H3717" s="456" t="s">
        <v>8350</v>
      </c>
      <c r="I3717" s="76" t="s">
        <v>2288</v>
      </c>
      <c r="J3717" s="76" t="s">
        <v>8351</v>
      </c>
      <c r="K3717" s="76" t="s">
        <v>23</v>
      </c>
      <c r="L3717" s="76" t="s">
        <v>24</v>
      </c>
      <c r="M3717" s="80" t="s">
        <v>3898</v>
      </c>
      <c r="N3717" s="174"/>
    </row>
    <row r="3718" s="46" customFormat="1" customHeight="1" spans="1:14">
      <c r="A3718" s="174" t="s">
        <v>7353</v>
      </c>
      <c r="B3718" s="249" t="s">
        <v>8288</v>
      </c>
      <c r="C3718" s="174" t="s">
        <v>16</v>
      </c>
      <c r="D3718" s="393" t="s">
        <v>8352</v>
      </c>
      <c r="E3718" s="75" t="s">
        <v>375</v>
      </c>
      <c r="F3718" s="75" t="s">
        <v>7353</v>
      </c>
      <c r="G3718" s="76" t="s">
        <v>8352</v>
      </c>
      <c r="H3718" s="84">
        <v>9787111646587</v>
      </c>
      <c r="I3718" s="75" t="s">
        <v>999</v>
      </c>
      <c r="J3718" s="75" t="s">
        <v>8353</v>
      </c>
      <c r="K3718" s="75" t="s">
        <v>23</v>
      </c>
      <c r="L3718" s="75" t="s">
        <v>24</v>
      </c>
      <c r="M3718" s="93">
        <v>2020</v>
      </c>
      <c r="N3718" s="174"/>
    </row>
    <row r="3719" s="46" customFormat="1" customHeight="1" spans="1:14">
      <c r="A3719" s="174" t="s">
        <v>7353</v>
      </c>
      <c r="B3719" s="249" t="s">
        <v>8288</v>
      </c>
      <c r="C3719" s="174" t="s">
        <v>16</v>
      </c>
      <c r="D3719" s="393" t="s">
        <v>8352</v>
      </c>
      <c r="E3719" s="75" t="s">
        <v>375</v>
      </c>
      <c r="F3719" s="75" t="s">
        <v>7353</v>
      </c>
      <c r="G3719" s="76" t="s">
        <v>8352</v>
      </c>
      <c r="H3719" s="84">
        <v>9787560859156</v>
      </c>
      <c r="I3719" s="75" t="s">
        <v>3235</v>
      </c>
      <c r="J3719" s="75" t="s">
        <v>8354</v>
      </c>
      <c r="K3719" s="75" t="s">
        <v>23</v>
      </c>
      <c r="L3719" s="75" t="s">
        <v>24</v>
      </c>
      <c r="M3719" s="93">
        <v>2015</v>
      </c>
      <c r="N3719" s="174"/>
    </row>
    <row r="3720" s="46" customFormat="1" customHeight="1" spans="1:14">
      <c r="A3720" s="174" t="s">
        <v>7353</v>
      </c>
      <c r="B3720" s="249" t="s">
        <v>8288</v>
      </c>
      <c r="C3720" s="174" t="s">
        <v>16</v>
      </c>
      <c r="D3720" s="393" t="s">
        <v>8352</v>
      </c>
      <c r="E3720" s="75" t="s">
        <v>375</v>
      </c>
      <c r="F3720" s="75" t="s">
        <v>7353</v>
      </c>
      <c r="G3720" s="76" t="s">
        <v>8352</v>
      </c>
      <c r="H3720" s="84">
        <v>9787112137541</v>
      </c>
      <c r="I3720" s="75" t="s">
        <v>5357</v>
      </c>
      <c r="J3720" s="75" t="s">
        <v>8355</v>
      </c>
      <c r="K3720" s="75" t="s">
        <v>23</v>
      </c>
      <c r="L3720" s="75" t="s">
        <v>24</v>
      </c>
      <c r="M3720" s="93">
        <v>2011</v>
      </c>
      <c r="N3720" s="174"/>
    </row>
    <row r="3721" s="46" customFormat="1" customHeight="1" spans="1:14">
      <c r="A3721" s="174" t="s">
        <v>7353</v>
      </c>
      <c r="B3721" s="249" t="s">
        <v>8288</v>
      </c>
      <c r="C3721" s="174" t="s">
        <v>16</v>
      </c>
      <c r="D3721" s="393" t="s">
        <v>8356</v>
      </c>
      <c r="E3721" s="75" t="s">
        <v>52</v>
      </c>
      <c r="F3721" s="75" t="s">
        <v>7353</v>
      </c>
      <c r="G3721" s="76" t="s">
        <v>8356</v>
      </c>
      <c r="H3721" s="84" t="s">
        <v>8357</v>
      </c>
      <c r="I3721" s="75" t="s">
        <v>996</v>
      </c>
      <c r="J3721" s="75" t="s">
        <v>8358</v>
      </c>
      <c r="K3721" s="75" t="s">
        <v>23</v>
      </c>
      <c r="L3721" s="75" t="s">
        <v>24</v>
      </c>
      <c r="M3721" s="93">
        <v>2020</v>
      </c>
      <c r="N3721" s="174"/>
    </row>
    <row r="3722" s="46" customFormat="1" customHeight="1" spans="1:14">
      <c r="A3722" s="174" t="s">
        <v>7353</v>
      </c>
      <c r="B3722" s="249" t="s">
        <v>8288</v>
      </c>
      <c r="C3722" s="174" t="s">
        <v>16</v>
      </c>
      <c r="D3722" s="393" t="s">
        <v>8356</v>
      </c>
      <c r="E3722" s="75" t="s">
        <v>52</v>
      </c>
      <c r="F3722" s="75" t="s">
        <v>7353</v>
      </c>
      <c r="G3722" s="76" t="s">
        <v>8356</v>
      </c>
      <c r="H3722" s="84" t="s">
        <v>8359</v>
      </c>
      <c r="I3722" s="75" t="s">
        <v>8360</v>
      </c>
      <c r="J3722" s="75" t="s">
        <v>8361</v>
      </c>
      <c r="K3722" s="75" t="s">
        <v>23</v>
      </c>
      <c r="L3722" s="75" t="s">
        <v>24</v>
      </c>
      <c r="M3722" s="93">
        <v>2022</v>
      </c>
      <c r="N3722" s="174"/>
    </row>
    <row r="3723" s="46" customFormat="1" customHeight="1" spans="1:14">
      <c r="A3723" s="174" t="s">
        <v>7353</v>
      </c>
      <c r="B3723" s="249" t="s">
        <v>8288</v>
      </c>
      <c r="C3723" s="174" t="s">
        <v>16</v>
      </c>
      <c r="D3723" s="393" t="s">
        <v>8356</v>
      </c>
      <c r="E3723" s="75" t="s">
        <v>52</v>
      </c>
      <c r="F3723" s="75" t="s">
        <v>7353</v>
      </c>
      <c r="G3723" s="76" t="s">
        <v>8362</v>
      </c>
      <c r="H3723" s="456" t="s">
        <v>8363</v>
      </c>
      <c r="I3723" s="76" t="s">
        <v>5357</v>
      </c>
      <c r="J3723" s="76" t="s">
        <v>8364</v>
      </c>
      <c r="K3723" s="76" t="s">
        <v>23</v>
      </c>
      <c r="L3723" s="76" t="s">
        <v>24</v>
      </c>
      <c r="M3723" s="80">
        <v>2021</v>
      </c>
      <c r="N3723" s="174"/>
    </row>
    <row r="3724" s="46" customFormat="1" customHeight="1" spans="1:14">
      <c r="A3724" s="174" t="s">
        <v>7353</v>
      </c>
      <c r="B3724" s="249" t="s">
        <v>8288</v>
      </c>
      <c r="C3724" s="174" t="s">
        <v>16</v>
      </c>
      <c r="D3724" s="254" t="s">
        <v>1052</v>
      </c>
      <c r="E3724" s="75" t="s">
        <v>52</v>
      </c>
      <c r="F3724" s="75" t="s">
        <v>7353</v>
      </c>
      <c r="G3724" s="76" t="s">
        <v>8365</v>
      </c>
      <c r="H3724" s="84">
        <v>9787112040209</v>
      </c>
      <c r="I3724" s="75" t="s">
        <v>5357</v>
      </c>
      <c r="J3724" s="75" t="s">
        <v>8366</v>
      </c>
      <c r="K3724" s="75" t="s">
        <v>23</v>
      </c>
      <c r="L3724" s="75" t="s">
        <v>343</v>
      </c>
      <c r="M3724" s="93">
        <v>2000</v>
      </c>
      <c r="N3724" s="174"/>
    </row>
    <row r="3725" s="46" customFormat="1" customHeight="1" spans="1:14">
      <c r="A3725" s="174" t="s">
        <v>7353</v>
      </c>
      <c r="B3725" s="249" t="s">
        <v>8288</v>
      </c>
      <c r="C3725" s="174" t="s">
        <v>16</v>
      </c>
      <c r="D3725" s="254" t="s">
        <v>1052</v>
      </c>
      <c r="E3725" s="75" t="s">
        <v>52</v>
      </c>
      <c r="F3725" s="75" t="s">
        <v>7353</v>
      </c>
      <c r="G3725" s="76" t="s">
        <v>1052</v>
      </c>
      <c r="H3725" s="84">
        <v>9787111469988</v>
      </c>
      <c r="I3725" s="75" t="s">
        <v>999</v>
      </c>
      <c r="J3725" s="75" t="s">
        <v>1055</v>
      </c>
      <c r="K3725" s="75" t="s">
        <v>23</v>
      </c>
      <c r="L3725" s="75" t="s">
        <v>24</v>
      </c>
      <c r="M3725" s="93">
        <v>2014</v>
      </c>
      <c r="N3725" s="174"/>
    </row>
    <row r="3726" s="46" customFormat="1" customHeight="1" spans="1:14">
      <c r="A3726" s="174" t="s">
        <v>7353</v>
      </c>
      <c r="B3726" s="249" t="s">
        <v>8288</v>
      </c>
      <c r="C3726" s="174" t="s">
        <v>16</v>
      </c>
      <c r="D3726" s="254" t="s">
        <v>1052</v>
      </c>
      <c r="E3726" s="75" t="s">
        <v>52</v>
      </c>
      <c r="F3726" s="75" t="s">
        <v>7353</v>
      </c>
      <c r="G3726" s="76" t="s">
        <v>1052</v>
      </c>
      <c r="H3726" s="84">
        <v>9787040072495</v>
      </c>
      <c r="I3726" s="75" t="s">
        <v>92</v>
      </c>
      <c r="J3726" s="75" t="s">
        <v>8367</v>
      </c>
      <c r="K3726" s="75" t="s">
        <v>23</v>
      </c>
      <c r="L3726" s="75" t="s">
        <v>343</v>
      </c>
      <c r="M3726" s="93">
        <v>1999</v>
      </c>
      <c r="N3726" s="174"/>
    </row>
    <row r="3727" s="46" customFormat="1" customHeight="1" spans="1:14">
      <c r="A3727" s="174" t="s">
        <v>7353</v>
      </c>
      <c r="B3727" s="249" t="s">
        <v>8288</v>
      </c>
      <c r="C3727" s="174" t="s">
        <v>16</v>
      </c>
      <c r="D3727" s="393" t="s">
        <v>8368</v>
      </c>
      <c r="E3727" s="75" t="s">
        <v>136</v>
      </c>
      <c r="F3727" s="75" t="s">
        <v>7353</v>
      </c>
      <c r="G3727" s="76" t="s">
        <v>8369</v>
      </c>
      <c r="H3727" s="457" t="s">
        <v>8370</v>
      </c>
      <c r="I3727" s="75" t="s">
        <v>403</v>
      </c>
      <c r="J3727" s="75" t="s">
        <v>8371</v>
      </c>
      <c r="K3727" s="75" t="s">
        <v>23</v>
      </c>
      <c r="L3727" s="75" t="s">
        <v>343</v>
      </c>
      <c r="M3727" s="93">
        <v>2018</v>
      </c>
      <c r="N3727" s="174"/>
    </row>
    <row r="3728" s="46" customFormat="1" customHeight="1" spans="1:14">
      <c r="A3728" s="174" t="s">
        <v>7353</v>
      </c>
      <c r="B3728" s="249" t="s">
        <v>8288</v>
      </c>
      <c r="C3728" s="174" t="s">
        <v>16</v>
      </c>
      <c r="D3728" s="393" t="s">
        <v>8368</v>
      </c>
      <c r="E3728" s="75" t="s">
        <v>136</v>
      </c>
      <c r="F3728" s="75" t="s">
        <v>7353</v>
      </c>
      <c r="G3728" s="76" t="s">
        <v>8372</v>
      </c>
      <c r="H3728" s="457" t="s">
        <v>8373</v>
      </c>
      <c r="I3728" s="75" t="s">
        <v>5510</v>
      </c>
      <c r="J3728" s="75" t="s">
        <v>8374</v>
      </c>
      <c r="K3728" s="75" t="s">
        <v>23</v>
      </c>
      <c r="L3728" s="75" t="s">
        <v>24</v>
      </c>
      <c r="M3728" s="93">
        <v>2022</v>
      </c>
      <c r="N3728" s="174"/>
    </row>
    <row r="3729" s="46" customFormat="1" customHeight="1" spans="1:14">
      <c r="A3729" s="174" t="s">
        <v>7353</v>
      </c>
      <c r="B3729" s="249" t="s">
        <v>8288</v>
      </c>
      <c r="C3729" s="174" t="s">
        <v>16</v>
      </c>
      <c r="D3729" s="393" t="s">
        <v>8368</v>
      </c>
      <c r="E3729" s="75" t="s">
        <v>136</v>
      </c>
      <c r="F3729" s="75" t="s">
        <v>7353</v>
      </c>
      <c r="G3729" s="76" t="s">
        <v>8372</v>
      </c>
      <c r="H3729" s="457" t="s">
        <v>8375</v>
      </c>
      <c r="I3729" s="75" t="s">
        <v>1834</v>
      </c>
      <c r="J3729" s="75" t="s">
        <v>8376</v>
      </c>
      <c r="K3729" s="75" t="s">
        <v>23</v>
      </c>
      <c r="L3729" s="75" t="s">
        <v>24</v>
      </c>
      <c r="M3729" s="93">
        <v>2018</v>
      </c>
      <c r="N3729" s="174"/>
    </row>
    <row r="3730" s="46" customFormat="1" customHeight="1" spans="1:14">
      <c r="A3730" s="174" t="s">
        <v>7353</v>
      </c>
      <c r="B3730" s="249" t="s">
        <v>8288</v>
      </c>
      <c r="C3730" s="174" t="s">
        <v>16</v>
      </c>
      <c r="D3730" s="393" t="s">
        <v>8377</v>
      </c>
      <c r="E3730" s="75" t="s">
        <v>18</v>
      </c>
      <c r="F3730" s="75" t="s">
        <v>7353</v>
      </c>
      <c r="G3730" s="76" t="s">
        <v>8378</v>
      </c>
      <c r="H3730" s="84">
        <v>9787040511444</v>
      </c>
      <c r="I3730" s="75" t="s">
        <v>92</v>
      </c>
      <c r="J3730" s="75" t="s">
        <v>8379</v>
      </c>
      <c r="K3730" s="75" t="s">
        <v>23</v>
      </c>
      <c r="L3730" s="75" t="s">
        <v>47</v>
      </c>
      <c r="M3730" s="93">
        <v>2019</v>
      </c>
      <c r="N3730" s="174"/>
    </row>
    <row r="3731" s="46" customFormat="1" customHeight="1" spans="1:14">
      <c r="A3731" s="174" t="s">
        <v>7353</v>
      </c>
      <c r="B3731" s="249" t="s">
        <v>8288</v>
      </c>
      <c r="C3731" s="174" t="s">
        <v>16</v>
      </c>
      <c r="D3731" s="393" t="s">
        <v>8377</v>
      </c>
      <c r="E3731" s="75" t="s">
        <v>18</v>
      </c>
      <c r="F3731" s="75" t="s">
        <v>7353</v>
      </c>
      <c r="G3731" s="76" t="s">
        <v>8377</v>
      </c>
      <c r="H3731" s="84">
        <v>9787122292124</v>
      </c>
      <c r="I3731" s="75" t="s">
        <v>403</v>
      </c>
      <c r="J3731" s="75" t="s">
        <v>8380</v>
      </c>
      <c r="K3731" s="75" t="s">
        <v>23</v>
      </c>
      <c r="L3731" s="75" t="s">
        <v>24</v>
      </c>
      <c r="M3731" s="93">
        <v>2017</v>
      </c>
      <c r="N3731" s="174"/>
    </row>
    <row r="3732" s="46" customFormat="1" customHeight="1" spans="1:14">
      <c r="A3732" s="174" t="s">
        <v>7353</v>
      </c>
      <c r="B3732" s="249" t="s">
        <v>8288</v>
      </c>
      <c r="C3732" s="174" t="s">
        <v>16</v>
      </c>
      <c r="D3732" s="393" t="s">
        <v>8377</v>
      </c>
      <c r="E3732" s="75" t="s">
        <v>18</v>
      </c>
      <c r="F3732" s="75" t="s">
        <v>7353</v>
      </c>
      <c r="G3732" s="76" t="s">
        <v>8377</v>
      </c>
      <c r="H3732" s="84">
        <v>9787516513439</v>
      </c>
      <c r="I3732" s="75" t="s">
        <v>4386</v>
      </c>
      <c r="J3732" s="75" t="s">
        <v>8381</v>
      </c>
      <c r="K3732" s="75" t="s">
        <v>23</v>
      </c>
      <c r="L3732" s="75" t="s">
        <v>343</v>
      </c>
      <c r="M3732" s="93">
        <v>2017</v>
      </c>
      <c r="N3732" s="174"/>
    </row>
    <row r="3733" s="46" customFormat="1" customHeight="1" spans="1:14">
      <c r="A3733" s="174" t="s">
        <v>7353</v>
      </c>
      <c r="B3733" s="249" t="s">
        <v>8288</v>
      </c>
      <c r="C3733" s="174" t="s">
        <v>16</v>
      </c>
      <c r="D3733" s="393" t="s">
        <v>8382</v>
      </c>
      <c r="E3733" s="75" t="s">
        <v>18</v>
      </c>
      <c r="F3733" s="75" t="s">
        <v>7353</v>
      </c>
      <c r="G3733" s="76" t="s">
        <v>8383</v>
      </c>
      <c r="H3733" s="80" t="s">
        <v>8384</v>
      </c>
      <c r="I3733" s="76" t="s">
        <v>2288</v>
      </c>
      <c r="J3733" s="76" t="s">
        <v>8385</v>
      </c>
      <c r="K3733" s="76" t="s">
        <v>23</v>
      </c>
      <c r="L3733" s="76" t="s">
        <v>24</v>
      </c>
      <c r="M3733" s="80">
        <v>2019</v>
      </c>
      <c r="N3733" s="174"/>
    </row>
    <row r="3734" s="46" customFormat="1" customHeight="1" spans="1:14">
      <c r="A3734" s="174" t="s">
        <v>7353</v>
      </c>
      <c r="B3734" s="249" t="s">
        <v>8288</v>
      </c>
      <c r="C3734" s="174" t="s">
        <v>16</v>
      </c>
      <c r="D3734" s="393" t="s">
        <v>8382</v>
      </c>
      <c r="E3734" s="75" t="s">
        <v>18</v>
      </c>
      <c r="F3734" s="75" t="s">
        <v>7353</v>
      </c>
      <c r="G3734" s="76" t="s">
        <v>8386</v>
      </c>
      <c r="H3734" s="80" t="s">
        <v>8387</v>
      </c>
      <c r="I3734" s="76" t="s">
        <v>1834</v>
      </c>
      <c r="J3734" s="76" t="s">
        <v>8388</v>
      </c>
      <c r="K3734" s="76" t="s">
        <v>23</v>
      </c>
      <c r="L3734" s="76" t="s">
        <v>24</v>
      </c>
      <c r="M3734" s="80">
        <v>2015</v>
      </c>
      <c r="N3734" s="174"/>
    </row>
    <row r="3735" s="46" customFormat="1" customHeight="1" spans="1:14">
      <c r="A3735" s="174" t="s">
        <v>7353</v>
      </c>
      <c r="B3735" s="249" t="s">
        <v>8288</v>
      </c>
      <c r="C3735" s="174" t="s">
        <v>16</v>
      </c>
      <c r="D3735" s="393" t="s">
        <v>8382</v>
      </c>
      <c r="E3735" s="75" t="s">
        <v>18</v>
      </c>
      <c r="F3735" s="75" t="s">
        <v>7353</v>
      </c>
      <c r="G3735" s="76" t="s">
        <v>8389</v>
      </c>
      <c r="H3735" s="80" t="s">
        <v>8390</v>
      </c>
      <c r="I3735" s="76" t="s">
        <v>101</v>
      </c>
      <c r="J3735" s="76" t="s">
        <v>1838</v>
      </c>
      <c r="K3735" s="76" t="s">
        <v>23</v>
      </c>
      <c r="L3735" s="76" t="s">
        <v>24</v>
      </c>
      <c r="M3735" s="80">
        <v>2020</v>
      </c>
      <c r="N3735" s="174"/>
    </row>
    <row r="3736" s="46" customFormat="1" customHeight="1" spans="1:14">
      <c r="A3736" s="174" t="s">
        <v>7353</v>
      </c>
      <c r="B3736" s="249" t="s">
        <v>8288</v>
      </c>
      <c r="C3736" s="174" t="s">
        <v>16</v>
      </c>
      <c r="D3736" s="393" t="s">
        <v>8391</v>
      </c>
      <c r="E3736" s="75" t="s">
        <v>18</v>
      </c>
      <c r="F3736" s="75" t="s">
        <v>7353</v>
      </c>
      <c r="G3736" s="76" t="s">
        <v>8392</v>
      </c>
      <c r="H3736" s="84">
        <v>9787561861561</v>
      </c>
      <c r="I3736" s="75" t="s">
        <v>731</v>
      </c>
      <c r="J3736" s="75" t="s">
        <v>8393</v>
      </c>
      <c r="K3736" s="75" t="s">
        <v>23</v>
      </c>
      <c r="L3736" s="75" t="s">
        <v>24</v>
      </c>
      <c r="M3736" s="93">
        <v>2019</v>
      </c>
      <c r="N3736" s="174"/>
    </row>
    <row r="3737" s="46" customFormat="1" customHeight="1" spans="1:14">
      <c r="A3737" s="174" t="s">
        <v>7353</v>
      </c>
      <c r="B3737" s="249" t="s">
        <v>8288</v>
      </c>
      <c r="C3737" s="174" t="s">
        <v>16</v>
      </c>
      <c r="D3737" s="393" t="s">
        <v>8391</v>
      </c>
      <c r="E3737" s="75" t="s">
        <v>18</v>
      </c>
      <c r="F3737" s="75" t="s">
        <v>7353</v>
      </c>
      <c r="G3737" s="76" t="s">
        <v>8392</v>
      </c>
      <c r="H3737" s="456" t="s">
        <v>8394</v>
      </c>
      <c r="I3737" s="76" t="s">
        <v>5357</v>
      </c>
      <c r="J3737" s="76" t="s">
        <v>8395</v>
      </c>
      <c r="K3737" s="76" t="s">
        <v>23</v>
      </c>
      <c r="L3737" s="76" t="s">
        <v>343</v>
      </c>
      <c r="M3737" s="80">
        <v>2019</v>
      </c>
      <c r="N3737" s="174"/>
    </row>
    <row r="3738" s="46" customFormat="1" customHeight="1" spans="1:14">
      <c r="A3738" s="174" t="s">
        <v>7353</v>
      </c>
      <c r="B3738" s="249" t="s">
        <v>8288</v>
      </c>
      <c r="C3738" s="174" t="s">
        <v>16</v>
      </c>
      <c r="D3738" s="393" t="s">
        <v>8391</v>
      </c>
      <c r="E3738" s="75" t="s">
        <v>18</v>
      </c>
      <c r="F3738" s="75" t="s">
        <v>7353</v>
      </c>
      <c r="G3738" s="76" t="s">
        <v>8392</v>
      </c>
      <c r="H3738" s="456" t="s">
        <v>8396</v>
      </c>
      <c r="I3738" s="76" t="s">
        <v>92</v>
      </c>
      <c r="J3738" s="76" t="s">
        <v>8397</v>
      </c>
      <c r="K3738" s="76" t="s">
        <v>23</v>
      </c>
      <c r="L3738" s="76" t="s">
        <v>24</v>
      </c>
      <c r="M3738" s="80">
        <v>2020</v>
      </c>
      <c r="N3738" s="174"/>
    </row>
    <row r="3739" s="46" customFormat="1" customHeight="1" spans="1:14">
      <c r="A3739" s="174" t="s">
        <v>7353</v>
      </c>
      <c r="B3739" s="249" t="s">
        <v>8288</v>
      </c>
      <c r="C3739" s="174" t="s">
        <v>16</v>
      </c>
      <c r="D3739" s="393" t="s">
        <v>8398</v>
      </c>
      <c r="E3739" s="75" t="s">
        <v>18</v>
      </c>
      <c r="F3739" s="75" t="s">
        <v>7353</v>
      </c>
      <c r="G3739" s="75" t="s">
        <v>8399</v>
      </c>
      <c r="H3739" s="458" t="s">
        <v>8400</v>
      </c>
      <c r="I3739" s="75" t="s">
        <v>101</v>
      </c>
      <c r="J3739" s="75" t="s">
        <v>8401</v>
      </c>
      <c r="K3739" s="75" t="s">
        <v>23</v>
      </c>
      <c r="L3739" s="75" t="s">
        <v>343</v>
      </c>
      <c r="M3739" s="93">
        <v>2014</v>
      </c>
      <c r="N3739" s="174"/>
    </row>
    <row r="3740" s="46" customFormat="1" customHeight="1" spans="1:14">
      <c r="A3740" s="174" t="s">
        <v>7353</v>
      </c>
      <c r="B3740" s="249" t="s">
        <v>8288</v>
      </c>
      <c r="C3740" s="174" t="s">
        <v>16</v>
      </c>
      <c r="D3740" s="393" t="s">
        <v>8398</v>
      </c>
      <c r="E3740" s="75" t="s">
        <v>18</v>
      </c>
      <c r="F3740" s="75" t="s">
        <v>7353</v>
      </c>
      <c r="G3740" s="75" t="s">
        <v>8399</v>
      </c>
      <c r="H3740" s="458" t="s">
        <v>8402</v>
      </c>
      <c r="I3740" s="75" t="s">
        <v>2288</v>
      </c>
      <c r="J3740" s="75" t="s">
        <v>8403</v>
      </c>
      <c r="K3740" s="75" t="s">
        <v>23</v>
      </c>
      <c r="L3740" s="75" t="s">
        <v>24</v>
      </c>
      <c r="M3740" s="93">
        <v>2019</v>
      </c>
      <c r="N3740" s="174"/>
    </row>
    <row r="3741" s="46" customFormat="1" customHeight="1" spans="1:14">
      <c r="A3741" s="174" t="s">
        <v>7353</v>
      </c>
      <c r="B3741" s="249" t="s">
        <v>8288</v>
      </c>
      <c r="C3741" s="174" t="s">
        <v>16</v>
      </c>
      <c r="D3741" s="393" t="s">
        <v>8398</v>
      </c>
      <c r="E3741" s="75" t="s">
        <v>18</v>
      </c>
      <c r="F3741" s="75" t="s">
        <v>7353</v>
      </c>
      <c r="G3741" s="75" t="s">
        <v>8404</v>
      </c>
      <c r="H3741" s="458" t="s">
        <v>8405</v>
      </c>
      <c r="I3741" s="75" t="s">
        <v>5357</v>
      </c>
      <c r="J3741" s="75" t="s">
        <v>8406</v>
      </c>
      <c r="K3741" s="75" t="s">
        <v>23</v>
      </c>
      <c r="L3741" s="75" t="s">
        <v>24</v>
      </c>
      <c r="M3741" s="93">
        <v>2018</v>
      </c>
      <c r="N3741" s="174"/>
    </row>
    <row r="3742" s="46" customFormat="1" customHeight="1" spans="1:14">
      <c r="A3742" s="174" t="s">
        <v>7353</v>
      </c>
      <c r="B3742" s="249" t="s">
        <v>8288</v>
      </c>
      <c r="C3742" s="174" t="s">
        <v>16</v>
      </c>
      <c r="D3742" s="393" t="s">
        <v>8407</v>
      </c>
      <c r="E3742" s="75" t="s">
        <v>136</v>
      </c>
      <c r="F3742" s="75" t="s">
        <v>7353</v>
      </c>
      <c r="G3742" s="76" t="s">
        <v>8407</v>
      </c>
      <c r="H3742" s="84">
        <v>9787568236997</v>
      </c>
      <c r="I3742" s="75" t="s">
        <v>1973</v>
      </c>
      <c r="J3742" s="75" t="s">
        <v>8408</v>
      </c>
      <c r="K3742" s="75" t="s">
        <v>23</v>
      </c>
      <c r="L3742" s="75" t="s">
        <v>24</v>
      </c>
      <c r="M3742" s="93">
        <v>2017</v>
      </c>
      <c r="N3742" s="174"/>
    </row>
    <row r="3743" s="46" customFormat="1" customHeight="1" spans="1:14">
      <c r="A3743" s="174" t="s">
        <v>7353</v>
      </c>
      <c r="B3743" s="249" t="s">
        <v>8288</v>
      </c>
      <c r="C3743" s="174" t="s">
        <v>16</v>
      </c>
      <c r="D3743" s="393" t="s">
        <v>8407</v>
      </c>
      <c r="E3743" s="75" t="s">
        <v>136</v>
      </c>
      <c r="F3743" s="75" t="s">
        <v>7353</v>
      </c>
      <c r="G3743" s="76" t="s">
        <v>8407</v>
      </c>
      <c r="H3743" s="84">
        <v>9787566709028</v>
      </c>
      <c r="I3743" s="75" t="s">
        <v>2044</v>
      </c>
      <c r="J3743" s="75" t="s">
        <v>8409</v>
      </c>
      <c r="K3743" s="75" t="s">
        <v>23</v>
      </c>
      <c r="L3743" s="75" t="s">
        <v>24</v>
      </c>
      <c r="M3743" s="93">
        <v>2016</v>
      </c>
      <c r="N3743" s="174"/>
    </row>
    <row r="3744" s="46" customFormat="1" customHeight="1" spans="1:14">
      <c r="A3744" s="174" t="s">
        <v>7353</v>
      </c>
      <c r="B3744" s="249" t="s">
        <v>8288</v>
      </c>
      <c r="C3744" s="174" t="s">
        <v>16</v>
      </c>
      <c r="D3744" s="393" t="s">
        <v>8407</v>
      </c>
      <c r="E3744" s="75" t="s">
        <v>136</v>
      </c>
      <c r="F3744" s="75" t="s">
        <v>7353</v>
      </c>
      <c r="G3744" s="76" t="s">
        <v>8407</v>
      </c>
      <c r="H3744" s="84">
        <v>9787568902618</v>
      </c>
      <c r="I3744" s="75" t="s">
        <v>1923</v>
      </c>
      <c r="J3744" s="75" t="s">
        <v>8410</v>
      </c>
      <c r="K3744" s="75" t="s">
        <v>23</v>
      </c>
      <c r="L3744" s="75" t="s">
        <v>343</v>
      </c>
      <c r="M3744" s="93">
        <v>2017</v>
      </c>
      <c r="N3744" s="174"/>
    </row>
    <row r="3745" s="46" customFormat="1" customHeight="1" spans="1:14">
      <c r="A3745" s="174" t="s">
        <v>7353</v>
      </c>
      <c r="B3745" s="249" t="s">
        <v>8288</v>
      </c>
      <c r="C3745" s="174" t="s">
        <v>16</v>
      </c>
      <c r="D3745" s="393" t="s">
        <v>8411</v>
      </c>
      <c r="E3745" s="75" t="s">
        <v>2968</v>
      </c>
      <c r="F3745" s="75" t="s">
        <v>7353</v>
      </c>
      <c r="G3745" s="76" t="s">
        <v>8411</v>
      </c>
      <c r="H3745" s="456" t="s">
        <v>8412</v>
      </c>
      <c r="I3745" s="76" t="s">
        <v>1923</v>
      </c>
      <c r="J3745" s="76" t="s">
        <v>8413</v>
      </c>
      <c r="K3745" s="76" t="s">
        <v>23</v>
      </c>
      <c r="L3745" s="76" t="s">
        <v>343</v>
      </c>
      <c r="M3745" s="80">
        <v>2018</v>
      </c>
      <c r="N3745" s="174"/>
    </row>
    <row r="3746" s="46" customFormat="1" customHeight="1" spans="1:14">
      <c r="A3746" s="174" t="s">
        <v>7353</v>
      </c>
      <c r="B3746" s="249" t="s">
        <v>8288</v>
      </c>
      <c r="C3746" s="174" t="s">
        <v>16</v>
      </c>
      <c r="D3746" s="393" t="s">
        <v>8411</v>
      </c>
      <c r="E3746" s="75" t="s">
        <v>2968</v>
      </c>
      <c r="F3746" s="75" t="s">
        <v>7353</v>
      </c>
      <c r="G3746" s="76" t="s">
        <v>8414</v>
      </c>
      <c r="H3746" s="456" t="s">
        <v>8415</v>
      </c>
      <c r="I3746" s="76" t="s">
        <v>1157</v>
      </c>
      <c r="J3746" s="76" t="s">
        <v>8416</v>
      </c>
      <c r="K3746" s="76" t="s">
        <v>23</v>
      </c>
      <c r="L3746" s="76" t="s">
        <v>343</v>
      </c>
      <c r="M3746" s="80">
        <v>2015</v>
      </c>
      <c r="N3746" s="174"/>
    </row>
    <row r="3747" s="46" customFormat="1" customHeight="1" spans="1:14">
      <c r="A3747" s="174" t="s">
        <v>7353</v>
      </c>
      <c r="B3747" s="249" t="s">
        <v>8288</v>
      </c>
      <c r="C3747" s="174" t="s">
        <v>16</v>
      </c>
      <c r="D3747" s="393" t="s">
        <v>8411</v>
      </c>
      <c r="E3747" s="75" t="s">
        <v>2968</v>
      </c>
      <c r="F3747" s="75" t="s">
        <v>7353</v>
      </c>
      <c r="G3747" s="76" t="s">
        <v>8417</v>
      </c>
      <c r="H3747" s="456" t="s">
        <v>8418</v>
      </c>
      <c r="I3747" s="76" t="s">
        <v>21</v>
      </c>
      <c r="J3747" s="76" t="s">
        <v>8419</v>
      </c>
      <c r="K3747" s="76" t="s">
        <v>23</v>
      </c>
      <c r="L3747" s="76" t="s">
        <v>343</v>
      </c>
      <c r="M3747" s="80">
        <v>2012</v>
      </c>
      <c r="N3747" s="174"/>
    </row>
    <row r="3748" s="46" customFormat="1" customHeight="1" spans="1:14">
      <c r="A3748" s="174" t="s">
        <v>7353</v>
      </c>
      <c r="B3748" s="249" t="s">
        <v>8288</v>
      </c>
      <c r="C3748" s="174" t="s">
        <v>16</v>
      </c>
      <c r="D3748" s="393" t="s">
        <v>8420</v>
      </c>
      <c r="E3748" s="75" t="s">
        <v>2968</v>
      </c>
      <c r="F3748" s="75" t="s">
        <v>7353</v>
      </c>
      <c r="G3748" s="76" t="s">
        <v>8421</v>
      </c>
      <c r="H3748" s="84" t="s">
        <v>8422</v>
      </c>
      <c r="I3748" s="75" t="s">
        <v>3507</v>
      </c>
      <c r="J3748" s="75" t="s">
        <v>8423</v>
      </c>
      <c r="K3748" s="75" t="s">
        <v>23</v>
      </c>
      <c r="L3748" s="75" t="s">
        <v>24</v>
      </c>
      <c r="M3748" s="93">
        <v>2018</v>
      </c>
      <c r="N3748" s="174"/>
    </row>
    <row r="3749" s="46" customFormat="1" customHeight="1" spans="1:14">
      <c r="A3749" s="174" t="s">
        <v>7353</v>
      </c>
      <c r="B3749" s="249" t="s">
        <v>8288</v>
      </c>
      <c r="C3749" s="174" t="s">
        <v>16</v>
      </c>
      <c r="D3749" s="393" t="s">
        <v>8420</v>
      </c>
      <c r="E3749" s="75" t="s">
        <v>2968</v>
      </c>
      <c r="F3749" s="75" t="s">
        <v>7353</v>
      </c>
      <c r="G3749" s="76" t="s">
        <v>8424</v>
      </c>
      <c r="H3749" s="84">
        <v>9787112199273</v>
      </c>
      <c r="I3749" s="75" t="s">
        <v>5357</v>
      </c>
      <c r="J3749" s="75" t="s">
        <v>8425</v>
      </c>
      <c r="K3749" s="75" t="s">
        <v>23</v>
      </c>
      <c r="L3749" s="75" t="s">
        <v>24</v>
      </c>
      <c r="M3749" s="93">
        <v>2017</v>
      </c>
      <c r="N3749" s="174"/>
    </row>
    <row r="3750" s="46" customFormat="1" customHeight="1" spans="1:14">
      <c r="A3750" s="174" t="s">
        <v>7353</v>
      </c>
      <c r="B3750" s="249" t="s">
        <v>8288</v>
      </c>
      <c r="C3750" s="174" t="s">
        <v>16</v>
      </c>
      <c r="D3750" s="393" t="s">
        <v>8420</v>
      </c>
      <c r="E3750" s="75" t="s">
        <v>2968</v>
      </c>
      <c r="F3750" s="75" t="s">
        <v>7353</v>
      </c>
      <c r="G3750" s="76" t="s">
        <v>3429</v>
      </c>
      <c r="H3750" s="84"/>
      <c r="I3750" s="75"/>
      <c r="J3750" s="75"/>
      <c r="K3750" s="75"/>
      <c r="L3750" s="75"/>
      <c r="M3750" s="93"/>
      <c r="N3750" s="174"/>
    </row>
    <row r="3751" s="46" customFormat="1" customHeight="1" spans="1:14">
      <c r="A3751" s="174" t="s">
        <v>7353</v>
      </c>
      <c r="B3751" s="249" t="s">
        <v>8288</v>
      </c>
      <c r="C3751" s="174" t="s">
        <v>16</v>
      </c>
      <c r="D3751" s="174" t="s">
        <v>8426</v>
      </c>
      <c r="E3751" s="75" t="s">
        <v>136</v>
      </c>
      <c r="F3751" s="75" t="s">
        <v>7353</v>
      </c>
      <c r="G3751" s="76" t="s">
        <v>8427</v>
      </c>
      <c r="H3751" s="80" t="s">
        <v>8428</v>
      </c>
      <c r="I3751" s="75" t="s">
        <v>8310</v>
      </c>
      <c r="J3751" s="75" t="s">
        <v>8429</v>
      </c>
      <c r="K3751" s="75" t="s">
        <v>23</v>
      </c>
      <c r="L3751" s="75" t="s">
        <v>24</v>
      </c>
      <c r="M3751" s="93">
        <v>2017</v>
      </c>
      <c r="N3751" s="174"/>
    </row>
    <row r="3752" s="46" customFormat="1" customHeight="1" spans="1:14">
      <c r="A3752" s="174" t="s">
        <v>7353</v>
      </c>
      <c r="B3752" s="249" t="s">
        <v>8288</v>
      </c>
      <c r="C3752" s="174" t="s">
        <v>16</v>
      </c>
      <c r="D3752" s="174" t="s">
        <v>8426</v>
      </c>
      <c r="E3752" s="75" t="s">
        <v>136</v>
      </c>
      <c r="F3752" s="75" t="s">
        <v>7353</v>
      </c>
      <c r="G3752" s="76" t="s">
        <v>8430</v>
      </c>
      <c r="H3752" s="80" t="s">
        <v>8431</v>
      </c>
      <c r="I3752" s="75" t="s">
        <v>3235</v>
      </c>
      <c r="J3752" s="75" t="s">
        <v>8432</v>
      </c>
      <c r="K3752" s="75" t="s">
        <v>23</v>
      </c>
      <c r="L3752" s="75" t="s">
        <v>343</v>
      </c>
      <c r="M3752" s="93">
        <v>2014</v>
      </c>
      <c r="N3752" s="174"/>
    </row>
    <row r="3753" s="46" customFormat="1" customHeight="1" spans="1:14">
      <c r="A3753" s="174" t="s">
        <v>7353</v>
      </c>
      <c r="B3753" s="249" t="s">
        <v>8288</v>
      </c>
      <c r="C3753" s="174" t="s">
        <v>16</v>
      </c>
      <c r="D3753" s="174" t="s">
        <v>8426</v>
      </c>
      <c r="E3753" s="75" t="s">
        <v>136</v>
      </c>
      <c r="F3753" s="75" t="s">
        <v>7353</v>
      </c>
      <c r="G3753" s="76" t="s">
        <v>8433</v>
      </c>
      <c r="H3753" s="80" t="s">
        <v>8434</v>
      </c>
      <c r="I3753" s="75" t="s">
        <v>2854</v>
      </c>
      <c r="J3753" s="75" t="s">
        <v>8435</v>
      </c>
      <c r="K3753" s="75" t="s">
        <v>23</v>
      </c>
      <c r="L3753" s="75" t="s">
        <v>24</v>
      </c>
      <c r="M3753" s="93">
        <v>2012</v>
      </c>
      <c r="N3753" s="174"/>
    </row>
    <row r="3754" s="46" customFormat="1" customHeight="1" spans="1:14">
      <c r="A3754" s="174" t="s">
        <v>7353</v>
      </c>
      <c r="B3754" s="249" t="s">
        <v>8288</v>
      </c>
      <c r="C3754" s="174" t="s">
        <v>16</v>
      </c>
      <c r="D3754" s="174" t="s">
        <v>8426</v>
      </c>
      <c r="E3754" s="75" t="s">
        <v>136</v>
      </c>
      <c r="F3754" s="75" t="s">
        <v>7353</v>
      </c>
      <c r="G3754" s="76" t="s">
        <v>8433</v>
      </c>
      <c r="H3754" s="80" t="s">
        <v>8436</v>
      </c>
      <c r="I3754" s="75" t="s">
        <v>368</v>
      </c>
      <c r="J3754" s="74" t="s">
        <v>8437</v>
      </c>
      <c r="K3754" s="75" t="s">
        <v>23</v>
      </c>
      <c r="L3754" s="75" t="s">
        <v>24</v>
      </c>
      <c r="M3754" s="93">
        <v>2019</v>
      </c>
      <c r="N3754" s="174"/>
    </row>
    <row r="3755" s="46" customFormat="1" customHeight="1" spans="1:14">
      <c r="A3755" s="174" t="s">
        <v>7353</v>
      </c>
      <c r="B3755" s="249" t="s">
        <v>8288</v>
      </c>
      <c r="C3755" s="174" t="s">
        <v>16</v>
      </c>
      <c r="D3755" s="74" t="s">
        <v>8438</v>
      </c>
      <c r="E3755" s="75" t="s">
        <v>2968</v>
      </c>
      <c r="F3755" s="75" t="s">
        <v>7353</v>
      </c>
      <c r="G3755" s="76" t="s">
        <v>8439</v>
      </c>
      <c r="H3755" s="80" t="s">
        <v>8440</v>
      </c>
      <c r="I3755" s="75" t="s">
        <v>731</v>
      </c>
      <c r="J3755" s="396" t="s">
        <v>8441</v>
      </c>
      <c r="K3755" s="75" t="s">
        <v>23</v>
      </c>
      <c r="L3755" s="75" t="s">
        <v>24</v>
      </c>
      <c r="M3755" s="93">
        <v>2018</v>
      </c>
      <c r="N3755" s="174"/>
    </row>
    <row r="3756" s="46" customFormat="1" customHeight="1" spans="1:14">
      <c r="A3756" s="174" t="s">
        <v>7353</v>
      </c>
      <c r="B3756" s="249" t="s">
        <v>8288</v>
      </c>
      <c r="C3756" s="174" t="s">
        <v>16</v>
      </c>
      <c r="D3756" s="74" t="s">
        <v>8438</v>
      </c>
      <c r="E3756" s="75" t="s">
        <v>2968</v>
      </c>
      <c r="F3756" s="75" t="s">
        <v>7353</v>
      </c>
      <c r="G3756" s="76" t="s">
        <v>8442</v>
      </c>
      <c r="H3756" s="80" t="s">
        <v>8443</v>
      </c>
      <c r="I3756" s="75" t="s">
        <v>5357</v>
      </c>
      <c r="J3756" s="75" t="s">
        <v>8444</v>
      </c>
      <c r="K3756" s="75" t="s">
        <v>23</v>
      </c>
      <c r="L3756" s="75" t="s">
        <v>343</v>
      </c>
      <c r="M3756" s="93">
        <v>2010</v>
      </c>
      <c r="N3756" s="174"/>
    </row>
    <row r="3757" s="46" customFormat="1" customHeight="1" spans="1:14">
      <c r="A3757" s="174" t="s">
        <v>7353</v>
      </c>
      <c r="B3757" s="249" t="s">
        <v>8288</v>
      </c>
      <c r="C3757" s="174" t="s">
        <v>16</v>
      </c>
      <c r="D3757" s="74" t="s">
        <v>8438</v>
      </c>
      <c r="E3757" s="75" t="s">
        <v>2968</v>
      </c>
      <c r="F3757" s="75" t="s">
        <v>7353</v>
      </c>
      <c r="G3757" s="76" t="s">
        <v>8445</v>
      </c>
      <c r="H3757" s="80" t="s">
        <v>8446</v>
      </c>
      <c r="I3757" s="75" t="s">
        <v>403</v>
      </c>
      <c r="J3757" s="75" t="s">
        <v>8447</v>
      </c>
      <c r="K3757" s="75" t="s">
        <v>23</v>
      </c>
      <c r="L3757" s="75" t="s">
        <v>343</v>
      </c>
      <c r="M3757" s="93">
        <v>2020</v>
      </c>
      <c r="N3757" s="174"/>
    </row>
    <row r="3758" s="46" customFormat="1" customHeight="1" spans="1:14">
      <c r="A3758" s="174" t="s">
        <v>7353</v>
      </c>
      <c r="B3758" s="249" t="s">
        <v>8288</v>
      </c>
      <c r="C3758" s="174" t="s">
        <v>16</v>
      </c>
      <c r="D3758" s="74" t="s">
        <v>8448</v>
      </c>
      <c r="E3758" s="75" t="s">
        <v>136</v>
      </c>
      <c r="F3758" s="75" t="s">
        <v>7353</v>
      </c>
      <c r="G3758" s="76" t="s">
        <v>8449</v>
      </c>
      <c r="H3758" s="80" t="s">
        <v>8450</v>
      </c>
      <c r="I3758" s="76" t="s">
        <v>999</v>
      </c>
      <c r="J3758" s="76" t="s">
        <v>8451</v>
      </c>
      <c r="K3758" s="76" t="s">
        <v>23</v>
      </c>
      <c r="L3758" s="76" t="s">
        <v>343</v>
      </c>
      <c r="M3758" s="80">
        <v>2020</v>
      </c>
      <c r="N3758" s="174"/>
    </row>
    <row r="3759" s="46" customFormat="1" customHeight="1" spans="1:14">
      <c r="A3759" s="174" t="s">
        <v>7353</v>
      </c>
      <c r="B3759" s="249" t="s">
        <v>8288</v>
      </c>
      <c r="C3759" s="174" t="s">
        <v>16</v>
      </c>
      <c r="D3759" s="74" t="s">
        <v>8448</v>
      </c>
      <c r="E3759" s="75" t="s">
        <v>136</v>
      </c>
      <c r="F3759" s="75" t="s">
        <v>7353</v>
      </c>
      <c r="G3759" s="76" t="s">
        <v>8449</v>
      </c>
      <c r="H3759" s="80" t="s">
        <v>8452</v>
      </c>
      <c r="I3759" s="76" t="s">
        <v>5357</v>
      </c>
      <c r="J3759" s="76" t="s">
        <v>8453</v>
      </c>
      <c r="K3759" s="76" t="s">
        <v>23</v>
      </c>
      <c r="L3759" s="76" t="s">
        <v>24</v>
      </c>
      <c r="M3759" s="80">
        <v>2015</v>
      </c>
      <c r="N3759" s="174"/>
    </row>
    <row r="3760" s="46" customFormat="1" customHeight="1" spans="1:14">
      <c r="A3760" s="174" t="s">
        <v>7353</v>
      </c>
      <c r="B3760" s="249" t="s">
        <v>8288</v>
      </c>
      <c r="C3760" s="174" t="s">
        <v>16</v>
      </c>
      <c r="D3760" s="74" t="s">
        <v>8448</v>
      </c>
      <c r="E3760" s="75" t="s">
        <v>136</v>
      </c>
      <c r="F3760" s="75" t="s">
        <v>7353</v>
      </c>
      <c r="G3760" s="76" t="s">
        <v>8449</v>
      </c>
      <c r="H3760" s="80" t="s">
        <v>8454</v>
      </c>
      <c r="I3760" s="76" t="s">
        <v>1834</v>
      </c>
      <c r="J3760" s="76" t="s">
        <v>8455</v>
      </c>
      <c r="K3760" s="76" t="s">
        <v>23</v>
      </c>
      <c r="L3760" s="76" t="s">
        <v>24</v>
      </c>
      <c r="M3760" s="80">
        <v>2013</v>
      </c>
      <c r="N3760" s="174"/>
    </row>
    <row r="3761" s="46" customFormat="1" customHeight="1" spans="1:14">
      <c r="A3761" s="174" t="s">
        <v>7353</v>
      </c>
      <c r="B3761" s="249" t="s">
        <v>8288</v>
      </c>
      <c r="C3761" s="174" t="s">
        <v>16</v>
      </c>
      <c r="D3761" s="74" t="s">
        <v>8456</v>
      </c>
      <c r="E3761" s="75" t="s">
        <v>136</v>
      </c>
      <c r="F3761" s="75" t="s">
        <v>7353</v>
      </c>
      <c r="G3761" s="76" t="s">
        <v>8457</v>
      </c>
      <c r="H3761" s="455" t="s">
        <v>8458</v>
      </c>
      <c r="I3761" s="75" t="s">
        <v>1148</v>
      </c>
      <c r="J3761" s="75" t="s">
        <v>8459</v>
      </c>
      <c r="K3761" s="75" t="s">
        <v>23</v>
      </c>
      <c r="L3761" s="75" t="s">
        <v>343</v>
      </c>
      <c r="M3761" s="93">
        <v>2018</v>
      </c>
      <c r="N3761" s="174"/>
    </row>
    <row r="3762" s="46" customFormat="1" customHeight="1" spans="1:14">
      <c r="A3762" s="174" t="s">
        <v>7353</v>
      </c>
      <c r="B3762" s="249" t="s">
        <v>8288</v>
      </c>
      <c r="C3762" s="174" t="s">
        <v>16</v>
      </c>
      <c r="D3762" s="74" t="s">
        <v>8456</v>
      </c>
      <c r="E3762" s="75" t="s">
        <v>136</v>
      </c>
      <c r="F3762" s="75" t="s">
        <v>7353</v>
      </c>
      <c r="G3762" s="76" t="s">
        <v>8460</v>
      </c>
      <c r="H3762" s="455" t="s">
        <v>8461</v>
      </c>
      <c r="I3762" s="75" t="s">
        <v>8462</v>
      </c>
      <c r="J3762" s="75" t="s">
        <v>8463</v>
      </c>
      <c r="K3762" s="75" t="s">
        <v>23</v>
      </c>
      <c r="L3762" s="75" t="s">
        <v>343</v>
      </c>
      <c r="M3762" s="93">
        <v>2019</v>
      </c>
      <c r="N3762" s="174"/>
    </row>
    <row r="3763" s="46" customFormat="1" customHeight="1" spans="1:14">
      <c r="A3763" s="174" t="s">
        <v>7353</v>
      </c>
      <c r="B3763" s="249" t="s">
        <v>8288</v>
      </c>
      <c r="C3763" s="174" t="s">
        <v>16</v>
      </c>
      <c r="D3763" s="74" t="s">
        <v>8456</v>
      </c>
      <c r="E3763" s="75" t="s">
        <v>136</v>
      </c>
      <c r="F3763" s="75" t="s">
        <v>7353</v>
      </c>
      <c r="G3763" s="76" t="s">
        <v>8464</v>
      </c>
      <c r="H3763" s="455" t="s">
        <v>8465</v>
      </c>
      <c r="I3763" s="75" t="s">
        <v>92</v>
      </c>
      <c r="J3763" s="75" t="s">
        <v>8466</v>
      </c>
      <c r="K3763" s="75" t="s">
        <v>23</v>
      </c>
      <c r="L3763" s="75" t="s">
        <v>47</v>
      </c>
      <c r="M3763" s="93">
        <v>2017</v>
      </c>
      <c r="N3763" s="174"/>
    </row>
    <row r="3764" s="46" customFormat="1" customHeight="1" spans="1:14">
      <c r="A3764" s="174" t="s">
        <v>7353</v>
      </c>
      <c r="B3764" s="249" t="s">
        <v>8288</v>
      </c>
      <c r="C3764" s="174" t="s">
        <v>16</v>
      </c>
      <c r="D3764" s="74" t="s">
        <v>8467</v>
      </c>
      <c r="E3764" s="75" t="s">
        <v>52</v>
      </c>
      <c r="F3764" s="75" t="s">
        <v>7353</v>
      </c>
      <c r="G3764" s="76" t="s">
        <v>8468</v>
      </c>
      <c r="H3764" s="84">
        <v>9787560359892</v>
      </c>
      <c r="I3764" s="75" t="s">
        <v>996</v>
      </c>
      <c r="J3764" s="75" t="s">
        <v>8469</v>
      </c>
      <c r="K3764" s="75" t="s">
        <v>23</v>
      </c>
      <c r="L3764" s="75" t="s">
        <v>24</v>
      </c>
      <c r="M3764" s="93">
        <v>2022</v>
      </c>
      <c r="N3764" s="174"/>
    </row>
    <row r="3765" s="46" customFormat="1" customHeight="1" spans="1:14">
      <c r="A3765" s="174" t="s">
        <v>7353</v>
      </c>
      <c r="B3765" s="249" t="s">
        <v>8288</v>
      </c>
      <c r="C3765" s="174" t="s">
        <v>16</v>
      </c>
      <c r="D3765" s="74" t="s">
        <v>8467</v>
      </c>
      <c r="E3765" s="75" t="s">
        <v>52</v>
      </c>
      <c r="F3765" s="75" t="s">
        <v>7353</v>
      </c>
      <c r="G3765" s="76" t="s">
        <v>8470</v>
      </c>
      <c r="H3765" s="80" t="s">
        <v>8471</v>
      </c>
      <c r="I3765" s="76" t="s">
        <v>92</v>
      </c>
      <c r="J3765" s="76" t="s">
        <v>8472</v>
      </c>
      <c r="K3765" s="76"/>
      <c r="L3765" s="76" t="s">
        <v>24</v>
      </c>
      <c r="M3765" s="80" t="s">
        <v>8473</v>
      </c>
      <c r="N3765" s="174"/>
    </row>
    <row r="3766" s="46" customFormat="1" customHeight="1" spans="1:14">
      <c r="A3766" s="174" t="s">
        <v>7353</v>
      </c>
      <c r="B3766" s="249" t="s">
        <v>8288</v>
      </c>
      <c r="C3766" s="174" t="s">
        <v>16</v>
      </c>
      <c r="D3766" s="74" t="s">
        <v>8467</v>
      </c>
      <c r="E3766" s="75" t="s">
        <v>52</v>
      </c>
      <c r="F3766" s="75" t="s">
        <v>7353</v>
      </c>
      <c r="G3766" s="76" t="s">
        <v>8474</v>
      </c>
      <c r="H3766" s="80" t="s">
        <v>8475</v>
      </c>
      <c r="I3766" s="76" t="s">
        <v>5357</v>
      </c>
      <c r="J3766" s="76" t="s">
        <v>8476</v>
      </c>
      <c r="K3766" s="76"/>
      <c r="L3766" s="76" t="s">
        <v>24</v>
      </c>
      <c r="M3766" s="80" t="s">
        <v>8477</v>
      </c>
      <c r="N3766" s="174"/>
    </row>
    <row r="3767" s="46" customFormat="1" customHeight="1" spans="1:14">
      <c r="A3767" s="174" t="s">
        <v>7353</v>
      </c>
      <c r="B3767" s="249" t="s">
        <v>8288</v>
      </c>
      <c r="C3767" s="174" t="s">
        <v>16</v>
      </c>
      <c r="D3767" s="74" t="s">
        <v>8478</v>
      </c>
      <c r="E3767" s="75" t="s">
        <v>18</v>
      </c>
      <c r="F3767" s="75" t="s">
        <v>7353</v>
      </c>
      <c r="G3767" s="76" t="s">
        <v>8479</v>
      </c>
      <c r="H3767" s="84">
        <v>9787112085736</v>
      </c>
      <c r="I3767" s="75" t="s">
        <v>5357</v>
      </c>
      <c r="J3767" s="75" t="s">
        <v>8480</v>
      </c>
      <c r="K3767" s="75" t="s">
        <v>23</v>
      </c>
      <c r="L3767" s="75" t="s">
        <v>343</v>
      </c>
      <c r="M3767" s="93">
        <v>2015</v>
      </c>
      <c r="N3767" s="174"/>
    </row>
    <row r="3768" s="46" customFormat="1" customHeight="1" spans="1:14">
      <c r="A3768" s="174" t="s">
        <v>7353</v>
      </c>
      <c r="B3768" s="249" t="s">
        <v>8288</v>
      </c>
      <c r="C3768" s="174" t="s">
        <v>16</v>
      </c>
      <c r="D3768" s="74" t="s">
        <v>8478</v>
      </c>
      <c r="E3768" s="75" t="s">
        <v>18</v>
      </c>
      <c r="F3768" s="75" t="s">
        <v>7353</v>
      </c>
      <c r="G3768" s="76" t="s">
        <v>8481</v>
      </c>
      <c r="H3768" s="455" t="s">
        <v>8482</v>
      </c>
      <c r="I3768" s="75" t="s">
        <v>1923</v>
      </c>
      <c r="J3768" s="75" t="s">
        <v>8483</v>
      </c>
      <c r="K3768" s="75" t="s">
        <v>23</v>
      </c>
      <c r="L3768" s="75" t="s">
        <v>24</v>
      </c>
      <c r="M3768" s="93">
        <v>2022</v>
      </c>
      <c r="N3768" s="174"/>
    </row>
    <row r="3769" s="46" customFormat="1" customHeight="1" spans="1:14">
      <c r="A3769" s="174" t="s">
        <v>7353</v>
      </c>
      <c r="B3769" s="249" t="s">
        <v>8288</v>
      </c>
      <c r="C3769" s="174" t="s">
        <v>16</v>
      </c>
      <c r="D3769" s="74" t="s">
        <v>8478</v>
      </c>
      <c r="E3769" s="75" t="s">
        <v>18</v>
      </c>
      <c r="F3769" s="75" t="s">
        <v>7353</v>
      </c>
      <c r="G3769" s="76" t="s">
        <v>8484</v>
      </c>
      <c r="H3769" s="455" t="s">
        <v>8485</v>
      </c>
      <c r="I3769" s="75" t="s">
        <v>1973</v>
      </c>
      <c r="J3769" s="75" t="s">
        <v>8486</v>
      </c>
      <c r="K3769" s="75" t="s">
        <v>23</v>
      </c>
      <c r="L3769" s="75" t="s">
        <v>343</v>
      </c>
      <c r="M3769" s="93">
        <v>2019</v>
      </c>
      <c r="N3769" s="174"/>
    </row>
    <row r="3770" s="46" customFormat="1" customHeight="1" spans="1:14">
      <c r="A3770" s="174" t="s">
        <v>7353</v>
      </c>
      <c r="B3770" s="249" t="s">
        <v>8288</v>
      </c>
      <c r="C3770" s="174" t="s">
        <v>16</v>
      </c>
      <c r="D3770" s="74" t="s">
        <v>8487</v>
      </c>
      <c r="E3770" s="75" t="s">
        <v>136</v>
      </c>
      <c r="F3770" s="75" t="s">
        <v>7353</v>
      </c>
      <c r="G3770" s="75" t="s">
        <v>8488</v>
      </c>
      <c r="H3770" s="458" t="s">
        <v>8489</v>
      </c>
      <c r="I3770" s="75" t="s">
        <v>403</v>
      </c>
      <c r="J3770" s="75" t="s">
        <v>8371</v>
      </c>
      <c r="K3770" s="75" t="s">
        <v>23</v>
      </c>
      <c r="L3770" s="75" t="s">
        <v>343</v>
      </c>
      <c r="M3770" s="93">
        <v>2018</v>
      </c>
      <c r="N3770" s="174"/>
    </row>
    <row r="3771" s="46" customFormat="1" customHeight="1" spans="1:14">
      <c r="A3771" s="174" t="s">
        <v>7353</v>
      </c>
      <c r="B3771" s="249" t="s">
        <v>8288</v>
      </c>
      <c r="C3771" s="174" t="s">
        <v>16</v>
      </c>
      <c r="D3771" s="74" t="s">
        <v>8487</v>
      </c>
      <c r="E3771" s="75" t="s">
        <v>136</v>
      </c>
      <c r="F3771" s="75" t="s">
        <v>7353</v>
      </c>
      <c r="G3771" s="75" t="s">
        <v>8490</v>
      </c>
      <c r="H3771" s="458" t="s">
        <v>8491</v>
      </c>
      <c r="I3771" s="75" t="s">
        <v>368</v>
      </c>
      <c r="J3771" s="75" t="s">
        <v>8492</v>
      </c>
      <c r="K3771" s="75" t="s">
        <v>23</v>
      </c>
      <c r="L3771" s="75" t="s">
        <v>343</v>
      </c>
      <c r="M3771" s="93">
        <v>2021</v>
      </c>
      <c r="N3771" s="174"/>
    </row>
    <row r="3772" s="46" customFormat="1" customHeight="1" spans="1:14">
      <c r="A3772" s="174" t="s">
        <v>7353</v>
      </c>
      <c r="B3772" s="249" t="s">
        <v>8288</v>
      </c>
      <c r="C3772" s="174" t="s">
        <v>16</v>
      </c>
      <c r="D3772" s="74" t="s">
        <v>8487</v>
      </c>
      <c r="E3772" s="75" t="s">
        <v>136</v>
      </c>
      <c r="F3772" s="75" t="s">
        <v>7353</v>
      </c>
      <c r="G3772" s="75" t="s">
        <v>8493</v>
      </c>
      <c r="H3772" s="458" t="s">
        <v>8494</v>
      </c>
      <c r="I3772" s="75" t="s">
        <v>5357</v>
      </c>
      <c r="J3772" s="75" t="s">
        <v>8495</v>
      </c>
      <c r="K3772" s="75" t="s">
        <v>23</v>
      </c>
      <c r="L3772" s="75" t="s">
        <v>343</v>
      </c>
      <c r="M3772" s="93">
        <v>2017</v>
      </c>
      <c r="N3772" s="174"/>
    </row>
    <row r="3773" s="46" customFormat="1" customHeight="1" spans="1:14">
      <c r="A3773" s="174" t="s">
        <v>7353</v>
      </c>
      <c r="B3773" s="249" t="s">
        <v>8288</v>
      </c>
      <c r="C3773" s="174" t="s">
        <v>16</v>
      </c>
      <c r="D3773" s="74" t="s">
        <v>8496</v>
      </c>
      <c r="E3773" s="75" t="s">
        <v>455</v>
      </c>
      <c r="F3773" s="75" t="s">
        <v>7353</v>
      </c>
      <c r="G3773" s="76" t="s">
        <v>8497</v>
      </c>
      <c r="H3773" s="84">
        <v>9787040412970</v>
      </c>
      <c r="I3773" s="75" t="s">
        <v>92</v>
      </c>
      <c r="J3773" s="75" t="s">
        <v>8498</v>
      </c>
      <c r="K3773" s="75" t="s">
        <v>23</v>
      </c>
      <c r="L3773" s="75" t="s">
        <v>343</v>
      </c>
      <c r="M3773" s="93">
        <v>2014</v>
      </c>
      <c r="N3773" s="174"/>
    </row>
    <row r="3774" s="46" customFormat="1" customHeight="1" spans="1:14">
      <c r="A3774" s="174" t="s">
        <v>7353</v>
      </c>
      <c r="B3774" s="249" t="s">
        <v>8288</v>
      </c>
      <c r="C3774" s="174" t="s">
        <v>16</v>
      </c>
      <c r="D3774" s="74" t="s">
        <v>8496</v>
      </c>
      <c r="E3774" s="75" t="s">
        <v>455</v>
      </c>
      <c r="F3774" s="75" t="s">
        <v>7353</v>
      </c>
      <c r="G3774" s="76" t="s">
        <v>8499</v>
      </c>
      <c r="H3774" s="84">
        <v>9787040544862</v>
      </c>
      <c r="I3774" s="75" t="s">
        <v>92</v>
      </c>
      <c r="J3774" s="75" t="s">
        <v>8498</v>
      </c>
      <c r="K3774" s="75" t="s">
        <v>23</v>
      </c>
      <c r="L3774" s="75" t="s">
        <v>343</v>
      </c>
      <c r="M3774" s="93">
        <v>2020</v>
      </c>
      <c r="N3774" s="174"/>
    </row>
    <row r="3775" s="46" customFormat="1" customHeight="1" spans="1:14">
      <c r="A3775" s="174" t="s">
        <v>7353</v>
      </c>
      <c r="B3775" s="249" t="s">
        <v>8288</v>
      </c>
      <c r="C3775" s="174" t="s">
        <v>16</v>
      </c>
      <c r="D3775" s="74" t="s">
        <v>8496</v>
      </c>
      <c r="E3775" s="75" t="s">
        <v>455</v>
      </c>
      <c r="F3775" s="75" t="s">
        <v>7353</v>
      </c>
      <c r="G3775" s="76" t="s">
        <v>8496</v>
      </c>
      <c r="H3775" s="84">
        <v>9787112033768</v>
      </c>
      <c r="I3775" s="75" t="s">
        <v>5357</v>
      </c>
      <c r="J3775" s="75" t="s">
        <v>8500</v>
      </c>
      <c r="K3775" s="75" t="s">
        <v>23</v>
      </c>
      <c r="L3775" s="75" t="s">
        <v>343</v>
      </c>
      <c r="M3775" s="93">
        <v>2002</v>
      </c>
      <c r="N3775" s="174"/>
    </row>
    <row r="3776" s="46" customFormat="1" customHeight="1" spans="1:14">
      <c r="A3776" s="174" t="s">
        <v>7353</v>
      </c>
      <c r="B3776" s="249" t="s">
        <v>8288</v>
      </c>
      <c r="C3776" s="174" t="s">
        <v>16</v>
      </c>
      <c r="D3776" s="74" t="s">
        <v>8501</v>
      </c>
      <c r="E3776" s="75" t="s">
        <v>18</v>
      </c>
      <c r="F3776" s="75" t="s">
        <v>7353</v>
      </c>
      <c r="G3776" s="76" t="s">
        <v>8502</v>
      </c>
      <c r="H3776" s="84">
        <v>9787112244751</v>
      </c>
      <c r="I3776" s="75" t="s">
        <v>5357</v>
      </c>
      <c r="J3776" s="75" t="s">
        <v>8503</v>
      </c>
      <c r="K3776" s="75" t="s">
        <v>23</v>
      </c>
      <c r="L3776" s="75" t="s">
        <v>24</v>
      </c>
      <c r="M3776" s="93">
        <v>2020</v>
      </c>
      <c r="N3776" s="174"/>
    </row>
    <row r="3777" s="46" customFormat="1" customHeight="1" spans="1:14">
      <c r="A3777" s="174" t="s">
        <v>7353</v>
      </c>
      <c r="B3777" s="249" t="s">
        <v>8288</v>
      </c>
      <c r="C3777" s="174" t="s">
        <v>16</v>
      </c>
      <c r="D3777" s="74" t="s">
        <v>8501</v>
      </c>
      <c r="E3777" s="75" t="s">
        <v>18</v>
      </c>
      <c r="F3777" s="75" t="s">
        <v>7353</v>
      </c>
      <c r="G3777" s="74" t="s">
        <v>8504</v>
      </c>
      <c r="H3777" s="379">
        <v>9787111541875</v>
      </c>
      <c r="I3777" s="75" t="s">
        <v>999</v>
      </c>
      <c r="J3777" s="74" t="s">
        <v>8505</v>
      </c>
      <c r="K3777" s="75" t="s">
        <v>23</v>
      </c>
      <c r="L3777" s="75" t="s">
        <v>343</v>
      </c>
      <c r="M3777" s="93">
        <v>2019</v>
      </c>
      <c r="N3777" s="174"/>
    </row>
    <row r="3778" s="46" customFormat="1" customHeight="1" spans="1:14">
      <c r="A3778" s="174" t="s">
        <v>7353</v>
      </c>
      <c r="B3778" s="249" t="s">
        <v>8288</v>
      </c>
      <c r="C3778" s="174" t="s">
        <v>16</v>
      </c>
      <c r="D3778" s="74" t="s">
        <v>8501</v>
      </c>
      <c r="E3778" s="75" t="s">
        <v>18</v>
      </c>
      <c r="F3778" s="75" t="s">
        <v>7353</v>
      </c>
      <c r="G3778" s="76" t="s">
        <v>8506</v>
      </c>
      <c r="H3778" s="84">
        <v>9798302510369</v>
      </c>
      <c r="I3778" s="75" t="s">
        <v>101</v>
      </c>
      <c r="J3778" s="75" t="s">
        <v>8507</v>
      </c>
      <c r="K3778" s="75" t="s">
        <v>23</v>
      </c>
      <c r="L3778" s="75" t="s">
        <v>24</v>
      </c>
      <c r="M3778" s="93">
        <v>2019</v>
      </c>
      <c r="N3778" s="174"/>
    </row>
    <row r="3779" s="46" customFormat="1" customHeight="1" spans="1:14">
      <c r="A3779" s="174" t="s">
        <v>7353</v>
      </c>
      <c r="B3779" s="174" t="s">
        <v>8508</v>
      </c>
      <c r="C3779" s="174" t="s">
        <v>16</v>
      </c>
      <c r="D3779" s="393" t="s">
        <v>419</v>
      </c>
      <c r="E3779" s="393" t="s">
        <v>375</v>
      </c>
      <c r="F3779" s="75" t="s">
        <v>7353</v>
      </c>
      <c r="G3779" s="76" t="s">
        <v>8509</v>
      </c>
      <c r="H3779" s="80" t="s">
        <v>8510</v>
      </c>
      <c r="I3779" s="76" t="s">
        <v>8511</v>
      </c>
      <c r="J3779" s="76" t="s">
        <v>8512</v>
      </c>
      <c r="K3779" s="76" t="s">
        <v>23</v>
      </c>
      <c r="L3779" s="76" t="s">
        <v>343</v>
      </c>
      <c r="M3779" s="80">
        <v>2014</v>
      </c>
      <c r="N3779" s="174"/>
    </row>
    <row r="3780" s="46" customFormat="1" customHeight="1" spans="1:14">
      <c r="A3780" s="174" t="s">
        <v>7353</v>
      </c>
      <c r="B3780" s="174" t="s">
        <v>8508</v>
      </c>
      <c r="C3780" s="174" t="s">
        <v>16</v>
      </c>
      <c r="D3780" s="393" t="s">
        <v>419</v>
      </c>
      <c r="E3780" s="393" t="s">
        <v>375</v>
      </c>
      <c r="F3780" s="75" t="s">
        <v>7353</v>
      </c>
      <c r="G3780" s="76" t="s">
        <v>8509</v>
      </c>
      <c r="H3780" s="80" t="s">
        <v>8513</v>
      </c>
      <c r="I3780" s="76" t="s">
        <v>999</v>
      </c>
      <c r="J3780" s="76" t="s">
        <v>8514</v>
      </c>
      <c r="K3780" s="76" t="s">
        <v>23</v>
      </c>
      <c r="L3780" s="76" t="s">
        <v>47</v>
      </c>
      <c r="M3780" s="80">
        <v>2004</v>
      </c>
      <c r="N3780" s="174"/>
    </row>
    <row r="3781" s="46" customFormat="1" customHeight="1" spans="1:14">
      <c r="A3781" s="174" t="s">
        <v>7353</v>
      </c>
      <c r="B3781" s="174" t="s">
        <v>8508</v>
      </c>
      <c r="C3781" s="174" t="s">
        <v>16</v>
      </c>
      <c r="D3781" s="393" t="s">
        <v>419</v>
      </c>
      <c r="E3781" s="393" t="s">
        <v>375</v>
      </c>
      <c r="F3781" s="75" t="s">
        <v>7353</v>
      </c>
      <c r="G3781" s="76" t="s">
        <v>8515</v>
      </c>
      <c r="H3781" s="456" t="s">
        <v>8516</v>
      </c>
      <c r="I3781" s="76" t="s">
        <v>92</v>
      </c>
      <c r="J3781" s="76" t="s">
        <v>8517</v>
      </c>
      <c r="K3781" s="76" t="s">
        <v>23</v>
      </c>
      <c r="L3781" s="76" t="s">
        <v>47</v>
      </c>
      <c r="M3781" s="80">
        <v>2004</v>
      </c>
      <c r="N3781" s="174"/>
    </row>
    <row r="3782" s="46" customFormat="1" customHeight="1" spans="1:14">
      <c r="A3782" s="174" t="s">
        <v>7353</v>
      </c>
      <c r="B3782" s="174" t="s">
        <v>8508</v>
      </c>
      <c r="C3782" s="174" t="s">
        <v>16</v>
      </c>
      <c r="D3782" s="393" t="s">
        <v>7142</v>
      </c>
      <c r="E3782" s="393" t="s">
        <v>52</v>
      </c>
      <c r="F3782" s="75" t="s">
        <v>7353</v>
      </c>
      <c r="G3782" s="76" t="s">
        <v>8518</v>
      </c>
      <c r="H3782" s="85" t="s">
        <v>8519</v>
      </c>
      <c r="I3782" s="76" t="s">
        <v>999</v>
      </c>
      <c r="J3782" s="76" t="s">
        <v>8520</v>
      </c>
      <c r="K3782" s="76" t="s">
        <v>23</v>
      </c>
      <c r="L3782" s="76" t="s">
        <v>24</v>
      </c>
      <c r="M3782" s="381">
        <v>2016</v>
      </c>
      <c r="N3782" s="174"/>
    </row>
    <row r="3783" s="46" customFormat="1" customHeight="1" spans="1:14">
      <c r="A3783" s="174" t="s">
        <v>7353</v>
      </c>
      <c r="B3783" s="174" t="s">
        <v>8508</v>
      </c>
      <c r="C3783" s="174" t="s">
        <v>16</v>
      </c>
      <c r="D3783" s="393" t="s">
        <v>7142</v>
      </c>
      <c r="E3783" s="393" t="s">
        <v>52</v>
      </c>
      <c r="F3783" s="75" t="s">
        <v>7353</v>
      </c>
      <c r="G3783" s="76" t="s">
        <v>8518</v>
      </c>
      <c r="H3783" s="454" t="s">
        <v>8521</v>
      </c>
      <c r="I3783" s="76" t="s">
        <v>999</v>
      </c>
      <c r="J3783" s="76" t="s">
        <v>1005</v>
      </c>
      <c r="K3783" s="76"/>
      <c r="L3783" s="76" t="s">
        <v>24</v>
      </c>
      <c r="M3783" s="381">
        <v>2019</v>
      </c>
      <c r="N3783" s="174"/>
    </row>
    <row r="3784" s="46" customFormat="1" customHeight="1" spans="1:14">
      <c r="A3784" s="174" t="s">
        <v>7353</v>
      </c>
      <c r="B3784" s="174" t="s">
        <v>8508</v>
      </c>
      <c r="C3784" s="174" t="s">
        <v>16</v>
      </c>
      <c r="D3784" s="393" t="s">
        <v>7142</v>
      </c>
      <c r="E3784" s="393" t="s">
        <v>52</v>
      </c>
      <c r="F3784" s="75" t="s">
        <v>7353</v>
      </c>
      <c r="G3784" s="76" t="s">
        <v>8317</v>
      </c>
      <c r="H3784" s="80" t="s">
        <v>8522</v>
      </c>
      <c r="I3784" s="76" t="s">
        <v>5357</v>
      </c>
      <c r="J3784" s="76" t="s">
        <v>8523</v>
      </c>
      <c r="K3784" s="76" t="s">
        <v>23</v>
      </c>
      <c r="L3784" s="76" t="s">
        <v>24</v>
      </c>
      <c r="M3784" s="381" t="s">
        <v>8524</v>
      </c>
      <c r="N3784" s="174"/>
    </row>
    <row r="3785" s="46" customFormat="1" customHeight="1" spans="1:14">
      <c r="A3785" s="174" t="s">
        <v>7353</v>
      </c>
      <c r="B3785" s="174" t="s">
        <v>8508</v>
      </c>
      <c r="C3785" s="174" t="s">
        <v>16</v>
      </c>
      <c r="D3785" s="393" t="s">
        <v>1003</v>
      </c>
      <c r="E3785" s="393" t="s">
        <v>375</v>
      </c>
      <c r="F3785" s="75" t="s">
        <v>7353</v>
      </c>
      <c r="G3785" s="76" t="s">
        <v>8525</v>
      </c>
      <c r="H3785" s="85" t="s">
        <v>8519</v>
      </c>
      <c r="I3785" s="76" t="s">
        <v>999</v>
      </c>
      <c r="J3785" s="76" t="s">
        <v>8520</v>
      </c>
      <c r="K3785" s="76" t="s">
        <v>23</v>
      </c>
      <c r="L3785" s="76" t="s">
        <v>24</v>
      </c>
      <c r="M3785" s="381">
        <v>2016</v>
      </c>
      <c r="N3785" s="174"/>
    </row>
    <row r="3786" s="46" customFormat="1" customHeight="1" spans="1:14">
      <c r="A3786" s="174" t="s">
        <v>7353</v>
      </c>
      <c r="B3786" s="174" t="s">
        <v>8508</v>
      </c>
      <c r="C3786" s="174" t="s">
        <v>16</v>
      </c>
      <c r="D3786" s="393" t="s">
        <v>1003</v>
      </c>
      <c r="E3786" s="393" t="s">
        <v>375</v>
      </c>
      <c r="F3786" s="75" t="s">
        <v>7353</v>
      </c>
      <c r="G3786" s="76" t="s">
        <v>8526</v>
      </c>
      <c r="H3786" s="80" t="s">
        <v>8527</v>
      </c>
      <c r="I3786" s="76" t="s">
        <v>5357</v>
      </c>
      <c r="J3786" s="76" t="s">
        <v>8528</v>
      </c>
      <c r="K3786" s="76"/>
      <c r="L3786" s="76" t="s">
        <v>343</v>
      </c>
      <c r="M3786" s="381">
        <v>2011</v>
      </c>
      <c r="N3786" s="174"/>
    </row>
    <row r="3787" s="46" customFormat="1" customHeight="1" spans="1:14">
      <c r="A3787" s="174" t="s">
        <v>7353</v>
      </c>
      <c r="B3787" s="174" t="s">
        <v>8508</v>
      </c>
      <c r="C3787" s="174" t="s">
        <v>16</v>
      </c>
      <c r="D3787" s="393" t="s">
        <v>1003</v>
      </c>
      <c r="E3787" s="393" t="s">
        <v>375</v>
      </c>
      <c r="F3787" s="75" t="s">
        <v>7353</v>
      </c>
      <c r="G3787" s="76" t="s">
        <v>8518</v>
      </c>
      <c r="H3787" s="454" t="s">
        <v>8521</v>
      </c>
      <c r="I3787" s="76" t="s">
        <v>999</v>
      </c>
      <c r="J3787" s="76" t="s">
        <v>1005</v>
      </c>
      <c r="K3787" s="76" t="s">
        <v>23</v>
      </c>
      <c r="L3787" s="76" t="s">
        <v>24</v>
      </c>
      <c r="M3787" s="381">
        <v>2019</v>
      </c>
      <c r="N3787" s="174"/>
    </row>
    <row r="3788" s="46" customFormat="1" customHeight="1" spans="1:14">
      <c r="A3788" s="174" t="s">
        <v>7353</v>
      </c>
      <c r="B3788" s="174" t="s">
        <v>8508</v>
      </c>
      <c r="C3788" s="174" t="s">
        <v>16</v>
      </c>
      <c r="D3788" s="393" t="s">
        <v>7967</v>
      </c>
      <c r="E3788" s="393" t="s">
        <v>61</v>
      </c>
      <c r="F3788" s="75" t="s">
        <v>7353</v>
      </c>
      <c r="G3788" s="76" t="s">
        <v>8344</v>
      </c>
      <c r="H3788" s="456" t="s">
        <v>8345</v>
      </c>
      <c r="I3788" s="76" t="s">
        <v>5357</v>
      </c>
      <c r="J3788" s="76" t="s">
        <v>8346</v>
      </c>
      <c r="K3788" s="76" t="s">
        <v>23</v>
      </c>
      <c r="L3788" s="76" t="s">
        <v>24</v>
      </c>
      <c r="M3788" s="80">
        <v>2017</v>
      </c>
      <c r="N3788" s="174"/>
    </row>
    <row r="3789" s="46" customFormat="1" customHeight="1" spans="1:14">
      <c r="A3789" s="174" t="s">
        <v>7353</v>
      </c>
      <c r="B3789" s="174" t="s">
        <v>8508</v>
      </c>
      <c r="C3789" s="174" t="s">
        <v>16</v>
      </c>
      <c r="D3789" s="393" t="s">
        <v>7967</v>
      </c>
      <c r="E3789" s="393" t="s">
        <v>61</v>
      </c>
      <c r="F3789" s="75" t="s">
        <v>7353</v>
      </c>
      <c r="G3789" s="76" t="s">
        <v>8529</v>
      </c>
      <c r="H3789" s="80" t="s">
        <v>8530</v>
      </c>
      <c r="I3789" s="76" t="s">
        <v>21</v>
      </c>
      <c r="J3789" s="76" t="s">
        <v>8531</v>
      </c>
      <c r="K3789" s="76" t="s">
        <v>23</v>
      </c>
      <c r="L3789" s="76" t="s">
        <v>24</v>
      </c>
      <c r="M3789" s="80">
        <v>2008</v>
      </c>
      <c r="N3789" s="174"/>
    </row>
    <row r="3790" s="46" customFormat="1" customHeight="1" spans="1:14">
      <c r="A3790" s="174" t="s">
        <v>7353</v>
      </c>
      <c r="B3790" s="174" t="s">
        <v>8508</v>
      </c>
      <c r="C3790" s="174" t="s">
        <v>16</v>
      </c>
      <c r="D3790" s="393" t="s">
        <v>7967</v>
      </c>
      <c r="E3790" s="393" t="s">
        <v>61</v>
      </c>
      <c r="F3790" s="75" t="s">
        <v>7353</v>
      </c>
      <c r="G3790" s="76" t="s">
        <v>8347</v>
      </c>
      <c r="H3790" s="456" t="s">
        <v>8348</v>
      </c>
      <c r="I3790" s="76" t="s">
        <v>368</v>
      </c>
      <c r="J3790" s="76" t="s">
        <v>8349</v>
      </c>
      <c r="K3790" s="76" t="s">
        <v>23</v>
      </c>
      <c r="L3790" s="76" t="s">
        <v>24</v>
      </c>
      <c r="M3790" s="80">
        <v>2016</v>
      </c>
      <c r="N3790" s="174"/>
    </row>
    <row r="3791" s="46" customFormat="1" customHeight="1" spans="1:14">
      <c r="A3791" s="174" t="s">
        <v>7353</v>
      </c>
      <c r="B3791" s="174" t="s">
        <v>8508</v>
      </c>
      <c r="C3791" s="174" t="s">
        <v>16</v>
      </c>
      <c r="D3791" s="393" t="s">
        <v>6930</v>
      </c>
      <c r="E3791" s="393" t="s">
        <v>375</v>
      </c>
      <c r="F3791" s="75" t="s">
        <v>7353</v>
      </c>
      <c r="G3791" s="76" t="s">
        <v>8532</v>
      </c>
      <c r="H3791" s="80" t="s">
        <v>8533</v>
      </c>
      <c r="I3791" s="76" t="s">
        <v>999</v>
      </c>
      <c r="J3791" s="76" t="s">
        <v>8534</v>
      </c>
      <c r="K3791" s="76" t="s">
        <v>23</v>
      </c>
      <c r="L3791" s="76" t="s">
        <v>343</v>
      </c>
      <c r="M3791" s="80">
        <v>2014</v>
      </c>
      <c r="N3791" s="174"/>
    </row>
    <row r="3792" s="46" customFormat="1" customHeight="1" spans="1:14">
      <c r="A3792" s="174" t="s">
        <v>7353</v>
      </c>
      <c r="B3792" s="174" t="s">
        <v>8508</v>
      </c>
      <c r="C3792" s="174" t="s">
        <v>16</v>
      </c>
      <c r="D3792" s="393" t="s">
        <v>6930</v>
      </c>
      <c r="E3792" s="393" t="s">
        <v>375</v>
      </c>
      <c r="F3792" s="75" t="s">
        <v>7353</v>
      </c>
      <c r="G3792" s="76" t="s">
        <v>8535</v>
      </c>
      <c r="H3792" s="80" t="s">
        <v>8536</v>
      </c>
      <c r="I3792" s="76" t="s">
        <v>92</v>
      </c>
      <c r="J3792" s="76" t="s">
        <v>8537</v>
      </c>
      <c r="K3792" s="76" t="s">
        <v>23</v>
      </c>
      <c r="L3792" s="76" t="s">
        <v>24</v>
      </c>
      <c r="M3792" s="80">
        <v>2016</v>
      </c>
      <c r="N3792" s="174"/>
    </row>
    <row r="3793" s="46" customFormat="1" customHeight="1" spans="1:14">
      <c r="A3793" s="174" t="s">
        <v>7353</v>
      </c>
      <c r="B3793" s="174" t="s">
        <v>8508</v>
      </c>
      <c r="C3793" s="174" t="s">
        <v>16</v>
      </c>
      <c r="D3793" s="393" t="s">
        <v>6930</v>
      </c>
      <c r="E3793" s="393" t="s">
        <v>375</v>
      </c>
      <c r="F3793" s="75" t="s">
        <v>7353</v>
      </c>
      <c r="G3793" s="76" t="s">
        <v>6937</v>
      </c>
      <c r="H3793" s="80" t="s">
        <v>8538</v>
      </c>
      <c r="I3793" s="76" t="s">
        <v>101</v>
      </c>
      <c r="J3793" s="76" t="s">
        <v>8539</v>
      </c>
      <c r="K3793" s="76" t="s">
        <v>23</v>
      </c>
      <c r="L3793" s="76" t="s">
        <v>24</v>
      </c>
      <c r="M3793" s="80">
        <v>2021</v>
      </c>
      <c r="N3793" s="174"/>
    </row>
    <row r="3794" s="46" customFormat="1" customHeight="1" spans="1:14">
      <c r="A3794" s="174" t="s">
        <v>7353</v>
      </c>
      <c r="B3794" s="174" t="s">
        <v>8508</v>
      </c>
      <c r="C3794" s="174" t="s">
        <v>16</v>
      </c>
      <c r="D3794" s="393" t="s">
        <v>8070</v>
      </c>
      <c r="E3794" s="393" t="s">
        <v>455</v>
      </c>
      <c r="F3794" s="75" t="s">
        <v>7353</v>
      </c>
      <c r="G3794" s="76" t="s">
        <v>8532</v>
      </c>
      <c r="H3794" s="80" t="s">
        <v>8533</v>
      </c>
      <c r="I3794" s="76" t="s">
        <v>999</v>
      </c>
      <c r="J3794" s="76" t="s">
        <v>8534</v>
      </c>
      <c r="K3794" s="76" t="s">
        <v>23</v>
      </c>
      <c r="L3794" s="76" t="s">
        <v>343</v>
      </c>
      <c r="M3794" s="80">
        <v>2014</v>
      </c>
      <c r="N3794" s="174"/>
    </row>
    <row r="3795" s="46" customFormat="1" customHeight="1" spans="1:14">
      <c r="A3795" s="174" t="s">
        <v>7353</v>
      </c>
      <c r="B3795" s="174" t="s">
        <v>8508</v>
      </c>
      <c r="C3795" s="174" t="s">
        <v>16</v>
      </c>
      <c r="D3795" s="393" t="s">
        <v>8070</v>
      </c>
      <c r="E3795" s="393" t="s">
        <v>455</v>
      </c>
      <c r="F3795" s="75" t="s">
        <v>7353</v>
      </c>
      <c r="G3795" s="76" t="s">
        <v>8540</v>
      </c>
      <c r="H3795" s="80" t="s">
        <v>8072</v>
      </c>
      <c r="I3795" s="76" t="s">
        <v>92</v>
      </c>
      <c r="J3795" s="76" t="s">
        <v>8073</v>
      </c>
      <c r="K3795" s="76" t="s">
        <v>23</v>
      </c>
      <c r="L3795" s="76" t="s">
        <v>47</v>
      </c>
      <c r="M3795" s="80">
        <v>2019</v>
      </c>
      <c r="N3795" s="174"/>
    </row>
    <row r="3796" s="46" customFormat="1" customHeight="1" spans="1:14">
      <c r="A3796" s="174" t="s">
        <v>7353</v>
      </c>
      <c r="B3796" s="174" t="s">
        <v>8508</v>
      </c>
      <c r="C3796" s="174" t="s">
        <v>16</v>
      </c>
      <c r="D3796" s="393" t="s">
        <v>8070</v>
      </c>
      <c r="E3796" s="393" t="s">
        <v>455</v>
      </c>
      <c r="F3796" s="75" t="s">
        <v>7353</v>
      </c>
      <c r="G3796" s="76" t="s">
        <v>8541</v>
      </c>
      <c r="H3796" s="80" t="s">
        <v>8542</v>
      </c>
      <c r="I3796" s="76" t="s">
        <v>101</v>
      </c>
      <c r="J3796" s="76" t="s">
        <v>7222</v>
      </c>
      <c r="K3796" s="76" t="s">
        <v>23</v>
      </c>
      <c r="L3796" s="76" t="s">
        <v>24</v>
      </c>
      <c r="M3796" s="80">
        <v>2015</v>
      </c>
      <c r="N3796" s="174"/>
    </row>
    <row r="3797" s="46" customFormat="1" customHeight="1" spans="1:14">
      <c r="A3797" s="174" t="s">
        <v>7353</v>
      </c>
      <c r="B3797" s="174" t="s">
        <v>8508</v>
      </c>
      <c r="C3797" s="174" t="s">
        <v>16</v>
      </c>
      <c r="D3797" s="393" t="s">
        <v>7187</v>
      </c>
      <c r="E3797" s="393" t="s">
        <v>18</v>
      </c>
      <c r="F3797" s="75" t="s">
        <v>7353</v>
      </c>
      <c r="G3797" s="76" t="s">
        <v>8543</v>
      </c>
      <c r="H3797" s="80" t="s">
        <v>8544</v>
      </c>
      <c r="I3797" s="76" t="s">
        <v>403</v>
      </c>
      <c r="J3797" s="76" t="s">
        <v>8545</v>
      </c>
      <c r="K3797" s="76" t="s">
        <v>23</v>
      </c>
      <c r="L3797" s="76" t="s">
        <v>343</v>
      </c>
      <c r="M3797" s="80">
        <v>2017</v>
      </c>
      <c r="N3797" s="174"/>
    </row>
    <row r="3798" s="46" customFormat="1" customHeight="1" spans="1:14">
      <c r="A3798" s="174" t="s">
        <v>7353</v>
      </c>
      <c r="B3798" s="174" t="s">
        <v>8508</v>
      </c>
      <c r="C3798" s="174" t="s">
        <v>16</v>
      </c>
      <c r="D3798" s="393" t="s">
        <v>7187</v>
      </c>
      <c r="E3798" s="393" t="s">
        <v>18</v>
      </c>
      <c r="F3798" s="75" t="s">
        <v>7353</v>
      </c>
      <c r="G3798" s="76" t="s">
        <v>8315</v>
      </c>
      <c r="H3798" s="80" t="s">
        <v>8546</v>
      </c>
      <c r="I3798" s="76" t="s">
        <v>5357</v>
      </c>
      <c r="J3798" s="76" t="s">
        <v>8547</v>
      </c>
      <c r="K3798" s="76" t="s">
        <v>23</v>
      </c>
      <c r="L3798" s="76" t="s">
        <v>24</v>
      </c>
      <c r="M3798" s="80">
        <v>2022</v>
      </c>
      <c r="N3798" s="174"/>
    </row>
    <row r="3799" s="46" customFormat="1" customHeight="1" spans="1:14">
      <c r="A3799" s="174" t="s">
        <v>7353</v>
      </c>
      <c r="B3799" s="174" t="s">
        <v>8508</v>
      </c>
      <c r="C3799" s="174" t="s">
        <v>16</v>
      </c>
      <c r="D3799" s="393" t="s">
        <v>7187</v>
      </c>
      <c r="E3799" s="393" t="s">
        <v>18</v>
      </c>
      <c r="F3799" s="75" t="s">
        <v>7353</v>
      </c>
      <c r="G3799" s="76" t="s">
        <v>8548</v>
      </c>
      <c r="H3799" s="80" t="s">
        <v>8549</v>
      </c>
      <c r="I3799" s="76" t="s">
        <v>8550</v>
      </c>
      <c r="J3799" s="76" t="s">
        <v>8551</v>
      </c>
      <c r="K3799" s="76" t="s">
        <v>23</v>
      </c>
      <c r="L3799" s="76" t="s">
        <v>343</v>
      </c>
      <c r="M3799" s="80">
        <v>2015</v>
      </c>
      <c r="N3799" s="174"/>
    </row>
    <row r="3800" s="46" customFormat="1" customHeight="1" spans="1:14">
      <c r="A3800" s="174" t="s">
        <v>7353</v>
      </c>
      <c r="B3800" s="174" t="s">
        <v>8508</v>
      </c>
      <c r="C3800" s="174" t="s">
        <v>16</v>
      </c>
      <c r="D3800" s="393" t="s">
        <v>8552</v>
      </c>
      <c r="E3800" s="393" t="s">
        <v>455</v>
      </c>
      <c r="F3800" s="75" t="s">
        <v>7353</v>
      </c>
      <c r="G3800" s="76" t="s">
        <v>8352</v>
      </c>
      <c r="H3800" s="80" t="s">
        <v>8553</v>
      </c>
      <c r="I3800" s="76" t="s">
        <v>358</v>
      </c>
      <c r="J3800" s="76" t="s">
        <v>8554</v>
      </c>
      <c r="K3800" s="76" t="s">
        <v>23</v>
      </c>
      <c r="L3800" s="76" t="s">
        <v>24</v>
      </c>
      <c r="M3800" s="80">
        <v>2011</v>
      </c>
      <c r="N3800" s="174"/>
    </row>
    <row r="3801" s="46" customFormat="1" customHeight="1" spans="1:14">
      <c r="A3801" s="174" t="s">
        <v>7353</v>
      </c>
      <c r="B3801" s="174" t="s">
        <v>8508</v>
      </c>
      <c r="C3801" s="174" t="s">
        <v>16</v>
      </c>
      <c r="D3801" s="393" t="s">
        <v>8552</v>
      </c>
      <c r="E3801" s="393" t="s">
        <v>455</v>
      </c>
      <c r="F3801" s="75" t="s">
        <v>7353</v>
      </c>
      <c r="G3801" s="76" t="s">
        <v>8352</v>
      </c>
      <c r="H3801" s="80" t="s">
        <v>8555</v>
      </c>
      <c r="I3801" s="76" t="s">
        <v>1157</v>
      </c>
      <c r="J3801" s="76" t="s">
        <v>8556</v>
      </c>
      <c r="K3801" s="76" t="s">
        <v>23</v>
      </c>
      <c r="L3801" s="76" t="s">
        <v>343</v>
      </c>
      <c r="M3801" s="80">
        <v>2021</v>
      </c>
      <c r="N3801" s="174"/>
    </row>
    <row r="3802" s="46" customFormat="1" customHeight="1" spans="1:14">
      <c r="A3802" s="174" t="s">
        <v>7353</v>
      </c>
      <c r="B3802" s="174" t="s">
        <v>8508</v>
      </c>
      <c r="C3802" s="174" t="s">
        <v>16</v>
      </c>
      <c r="D3802" s="393" t="s">
        <v>8552</v>
      </c>
      <c r="E3802" s="393" t="s">
        <v>455</v>
      </c>
      <c r="F3802" s="75" t="s">
        <v>7353</v>
      </c>
      <c r="G3802" s="76" t="s">
        <v>8352</v>
      </c>
      <c r="H3802" s="80" t="s">
        <v>8557</v>
      </c>
      <c r="I3802" s="76" t="s">
        <v>999</v>
      </c>
      <c r="J3802" s="76" t="s">
        <v>8353</v>
      </c>
      <c r="K3802" s="76" t="s">
        <v>23</v>
      </c>
      <c r="L3802" s="76" t="s">
        <v>24</v>
      </c>
      <c r="M3802" s="80">
        <v>2020</v>
      </c>
      <c r="N3802" s="174"/>
    </row>
    <row r="3803" s="46" customFormat="1" customHeight="1" spans="1:14">
      <c r="A3803" s="174" t="s">
        <v>7353</v>
      </c>
      <c r="B3803" s="174" t="s">
        <v>8508</v>
      </c>
      <c r="C3803" s="174" t="s">
        <v>16</v>
      </c>
      <c r="D3803" s="397" t="s">
        <v>8305</v>
      </c>
      <c r="E3803" s="393" t="s">
        <v>61</v>
      </c>
      <c r="F3803" s="75" t="s">
        <v>7353</v>
      </c>
      <c r="G3803" s="76" t="s">
        <v>8306</v>
      </c>
      <c r="H3803" s="84">
        <v>9787561860250</v>
      </c>
      <c r="I3803" s="75" t="s">
        <v>731</v>
      </c>
      <c r="J3803" s="75" t="s">
        <v>8307</v>
      </c>
      <c r="K3803" s="75" t="s">
        <v>23</v>
      </c>
      <c r="L3803" s="75" t="s">
        <v>24</v>
      </c>
      <c r="M3803" s="93">
        <v>2017</v>
      </c>
      <c r="N3803" s="174"/>
    </row>
    <row r="3804" s="46" customFormat="1" customHeight="1" spans="1:14">
      <c r="A3804" s="174" t="s">
        <v>7353</v>
      </c>
      <c r="B3804" s="174" t="s">
        <v>8508</v>
      </c>
      <c r="C3804" s="174" t="s">
        <v>16</v>
      </c>
      <c r="D3804" s="397" t="s">
        <v>8305</v>
      </c>
      <c r="E3804" s="393" t="s">
        <v>61</v>
      </c>
      <c r="F3804" s="75" t="s">
        <v>7353</v>
      </c>
      <c r="G3804" s="76" t="s">
        <v>8308</v>
      </c>
      <c r="H3804" s="84">
        <v>9787040499308</v>
      </c>
      <c r="I3804" s="75" t="s">
        <v>92</v>
      </c>
      <c r="J3804" s="75" t="s">
        <v>8309</v>
      </c>
      <c r="K3804" s="75" t="s">
        <v>23</v>
      </c>
      <c r="L3804" s="75" t="s">
        <v>24</v>
      </c>
      <c r="M3804" s="93">
        <v>2018</v>
      </c>
      <c r="N3804" s="174"/>
    </row>
    <row r="3805" s="46" customFormat="1" customHeight="1" spans="1:14">
      <c r="A3805" s="174" t="s">
        <v>7353</v>
      </c>
      <c r="B3805" s="174" t="s">
        <v>8508</v>
      </c>
      <c r="C3805" s="174" t="s">
        <v>16</v>
      </c>
      <c r="D3805" s="397" t="s">
        <v>8305</v>
      </c>
      <c r="E3805" s="393" t="s">
        <v>61</v>
      </c>
      <c r="F3805" s="75" t="s">
        <v>7353</v>
      </c>
      <c r="G3805" s="76" t="s">
        <v>8306</v>
      </c>
      <c r="H3805" s="84">
        <v>9787560549934</v>
      </c>
      <c r="I3805" s="75" t="s">
        <v>8310</v>
      </c>
      <c r="J3805" s="75" t="s">
        <v>8311</v>
      </c>
      <c r="K3805" s="75" t="s">
        <v>23</v>
      </c>
      <c r="L3805" s="75" t="s">
        <v>24</v>
      </c>
      <c r="M3805" s="93">
        <v>2017</v>
      </c>
      <c r="N3805" s="174"/>
    </row>
    <row r="3806" s="46" customFormat="1" customHeight="1" spans="1:14">
      <c r="A3806" s="174" t="s">
        <v>7353</v>
      </c>
      <c r="B3806" s="174" t="s">
        <v>8508</v>
      </c>
      <c r="C3806" s="174" t="s">
        <v>16</v>
      </c>
      <c r="D3806" s="393" t="s">
        <v>8020</v>
      </c>
      <c r="E3806" s="393" t="s">
        <v>61</v>
      </c>
      <c r="F3806" s="75" t="s">
        <v>7353</v>
      </c>
      <c r="G3806" s="76" t="s">
        <v>8337</v>
      </c>
      <c r="H3806" s="80" t="s">
        <v>8018</v>
      </c>
      <c r="I3806" s="76" t="s">
        <v>5510</v>
      </c>
      <c r="J3806" s="76" t="s">
        <v>8019</v>
      </c>
      <c r="K3806" s="76" t="s">
        <v>23</v>
      </c>
      <c r="L3806" s="76" t="s">
        <v>343</v>
      </c>
      <c r="M3806" s="80">
        <v>2014</v>
      </c>
      <c r="N3806" s="174"/>
    </row>
    <row r="3807" s="46" customFormat="1" customHeight="1" spans="1:14">
      <c r="A3807" s="174" t="s">
        <v>7353</v>
      </c>
      <c r="B3807" s="174" t="s">
        <v>8508</v>
      </c>
      <c r="C3807" s="174" t="s">
        <v>16</v>
      </c>
      <c r="D3807" s="393" t="s">
        <v>8020</v>
      </c>
      <c r="E3807" s="393" t="s">
        <v>61</v>
      </c>
      <c r="F3807" s="75" t="s">
        <v>7353</v>
      </c>
      <c r="G3807" s="76" t="s">
        <v>8333</v>
      </c>
      <c r="H3807" s="80" t="s">
        <v>8558</v>
      </c>
      <c r="I3807" s="76" t="s">
        <v>5357</v>
      </c>
      <c r="J3807" s="76" t="s">
        <v>8334</v>
      </c>
      <c r="K3807" s="76" t="s">
        <v>23</v>
      </c>
      <c r="L3807" s="76" t="s">
        <v>24</v>
      </c>
      <c r="M3807" s="80">
        <v>2021</v>
      </c>
      <c r="N3807" s="174"/>
    </row>
    <row r="3808" s="46" customFormat="1" customHeight="1" spans="1:14">
      <c r="A3808" s="174" t="s">
        <v>7353</v>
      </c>
      <c r="B3808" s="174" t="s">
        <v>8508</v>
      </c>
      <c r="C3808" s="174" t="s">
        <v>16</v>
      </c>
      <c r="D3808" s="393" t="s">
        <v>8020</v>
      </c>
      <c r="E3808" s="393" t="s">
        <v>61</v>
      </c>
      <c r="F3808" s="75" t="s">
        <v>7353</v>
      </c>
      <c r="G3808" s="76" t="s">
        <v>8335</v>
      </c>
      <c r="H3808" s="80" t="s">
        <v>8559</v>
      </c>
      <c r="I3808" s="76" t="s">
        <v>996</v>
      </c>
      <c r="J3808" s="76" t="s">
        <v>8336</v>
      </c>
      <c r="K3808" s="76" t="s">
        <v>23</v>
      </c>
      <c r="L3808" s="76" t="s">
        <v>343</v>
      </c>
      <c r="M3808" s="80">
        <v>2020</v>
      </c>
      <c r="N3808" s="174"/>
    </row>
    <row r="3809" s="46" customFormat="1" customHeight="1" spans="1:14">
      <c r="A3809" s="174" t="s">
        <v>7353</v>
      </c>
      <c r="B3809" s="174" t="s">
        <v>8508</v>
      </c>
      <c r="C3809" s="174" t="s">
        <v>16</v>
      </c>
      <c r="D3809" s="393" t="s">
        <v>8356</v>
      </c>
      <c r="E3809" s="393" t="s">
        <v>52</v>
      </c>
      <c r="F3809" s="75" t="s">
        <v>7353</v>
      </c>
      <c r="G3809" s="76" t="s">
        <v>8560</v>
      </c>
      <c r="H3809" s="80" t="s">
        <v>8561</v>
      </c>
      <c r="I3809" s="76" t="s">
        <v>92</v>
      </c>
      <c r="J3809" s="76" t="s">
        <v>8562</v>
      </c>
      <c r="K3809" s="76" t="s">
        <v>23</v>
      </c>
      <c r="L3809" s="76" t="s">
        <v>343</v>
      </c>
      <c r="M3809" s="80">
        <v>2020</v>
      </c>
      <c r="N3809" s="174"/>
    </row>
    <row r="3810" s="46" customFormat="1" customHeight="1" spans="1:14">
      <c r="A3810" s="174" t="s">
        <v>7353</v>
      </c>
      <c r="B3810" s="174" t="s">
        <v>8508</v>
      </c>
      <c r="C3810" s="174" t="s">
        <v>16</v>
      </c>
      <c r="D3810" s="393" t="s">
        <v>8356</v>
      </c>
      <c r="E3810" s="393" t="s">
        <v>52</v>
      </c>
      <c r="F3810" s="75" t="s">
        <v>7353</v>
      </c>
      <c r="G3810" s="76" t="s">
        <v>8362</v>
      </c>
      <c r="H3810" s="456" t="s">
        <v>8563</v>
      </c>
      <c r="I3810" s="76" t="s">
        <v>2288</v>
      </c>
      <c r="J3810" s="76" t="s">
        <v>8564</v>
      </c>
      <c r="K3810" s="76" t="s">
        <v>23</v>
      </c>
      <c r="L3810" s="76" t="s">
        <v>343</v>
      </c>
      <c r="M3810" s="80">
        <v>2019</v>
      </c>
      <c r="N3810" s="174"/>
    </row>
    <row r="3811" s="46" customFormat="1" customHeight="1" spans="1:14">
      <c r="A3811" s="174" t="s">
        <v>7353</v>
      </c>
      <c r="B3811" s="174" t="s">
        <v>8508</v>
      </c>
      <c r="C3811" s="174" t="s">
        <v>16</v>
      </c>
      <c r="D3811" s="393" t="s">
        <v>8356</v>
      </c>
      <c r="E3811" s="393" t="s">
        <v>52</v>
      </c>
      <c r="F3811" s="75" t="s">
        <v>7353</v>
      </c>
      <c r="G3811" s="76" t="s">
        <v>8362</v>
      </c>
      <c r="H3811" s="456" t="s">
        <v>8363</v>
      </c>
      <c r="I3811" s="76" t="s">
        <v>5357</v>
      </c>
      <c r="J3811" s="76" t="s">
        <v>8364</v>
      </c>
      <c r="K3811" s="76" t="s">
        <v>23</v>
      </c>
      <c r="L3811" s="76" t="s">
        <v>24</v>
      </c>
      <c r="M3811" s="80">
        <v>2021</v>
      </c>
      <c r="N3811" s="174"/>
    </row>
    <row r="3812" s="46" customFormat="1" customHeight="1" spans="1:14">
      <c r="A3812" s="174" t="s">
        <v>7353</v>
      </c>
      <c r="B3812" s="174" t="s">
        <v>8508</v>
      </c>
      <c r="C3812" s="174" t="s">
        <v>16</v>
      </c>
      <c r="D3812" s="393" t="s">
        <v>1052</v>
      </c>
      <c r="E3812" s="393" t="s">
        <v>455</v>
      </c>
      <c r="F3812" s="75" t="s">
        <v>7353</v>
      </c>
      <c r="G3812" s="76" t="s">
        <v>8365</v>
      </c>
      <c r="H3812" s="80" t="s">
        <v>8565</v>
      </c>
      <c r="I3812" s="76" t="s">
        <v>5357</v>
      </c>
      <c r="J3812" s="76" t="s">
        <v>8366</v>
      </c>
      <c r="K3812" s="76" t="s">
        <v>23</v>
      </c>
      <c r="L3812" s="76" t="s">
        <v>343</v>
      </c>
      <c r="M3812" s="80">
        <v>2000</v>
      </c>
      <c r="N3812" s="174"/>
    </row>
    <row r="3813" s="46" customFormat="1" customHeight="1" spans="1:14">
      <c r="A3813" s="174" t="s">
        <v>7353</v>
      </c>
      <c r="B3813" s="174" t="s">
        <v>8508</v>
      </c>
      <c r="C3813" s="174" t="s">
        <v>16</v>
      </c>
      <c r="D3813" s="393" t="s">
        <v>1052</v>
      </c>
      <c r="E3813" s="393" t="s">
        <v>455</v>
      </c>
      <c r="F3813" s="75" t="s">
        <v>7353</v>
      </c>
      <c r="G3813" s="76" t="s">
        <v>1052</v>
      </c>
      <c r="H3813" s="80" t="s">
        <v>8566</v>
      </c>
      <c r="I3813" s="76" t="s">
        <v>999</v>
      </c>
      <c r="J3813" s="76" t="s">
        <v>1055</v>
      </c>
      <c r="K3813" s="76" t="s">
        <v>23</v>
      </c>
      <c r="L3813" s="76" t="s">
        <v>24</v>
      </c>
      <c r="M3813" s="80">
        <v>2014</v>
      </c>
      <c r="N3813" s="174"/>
    </row>
    <row r="3814" s="46" customFormat="1" customHeight="1" spans="1:14">
      <c r="A3814" s="174" t="s">
        <v>7353</v>
      </c>
      <c r="B3814" s="174" t="s">
        <v>8508</v>
      </c>
      <c r="C3814" s="174" t="s">
        <v>16</v>
      </c>
      <c r="D3814" s="393" t="s">
        <v>1052</v>
      </c>
      <c r="E3814" s="393" t="s">
        <v>455</v>
      </c>
      <c r="F3814" s="75" t="s">
        <v>7353</v>
      </c>
      <c r="G3814" s="76" t="s">
        <v>1052</v>
      </c>
      <c r="H3814" s="80" t="s">
        <v>8567</v>
      </c>
      <c r="I3814" s="76" t="s">
        <v>92</v>
      </c>
      <c r="J3814" s="76" t="s">
        <v>8367</v>
      </c>
      <c r="K3814" s="76" t="s">
        <v>23</v>
      </c>
      <c r="L3814" s="76" t="s">
        <v>343</v>
      </c>
      <c r="M3814" s="80">
        <v>1999</v>
      </c>
      <c r="N3814" s="174"/>
    </row>
    <row r="3815" s="46" customFormat="1" customHeight="1" spans="1:14">
      <c r="A3815" s="174" t="s">
        <v>7353</v>
      </c>
      <c r="B3815" s="174" t="s">
        <v>8508</v>
      </c>
      <c r="C3815" s="174" t="s">
        <v>16</v>
      </c>
      <c r="D3815" s="393" t="s">
        <v>8568</v>
      </c>
      <c r="E3815" s="393" t="s">
        <v>61</v>
      </c>
      <c r="F3815" s="75" t="s">
        <v>7353</v>
      </c>
      <c r="G3815" s="76" t="s">
        <v>8383</v>
      </c>
      <c r="H3815" s="80" t="s">
        <v>8384</v>
      </c>
      <c r="I3815" s="76" t="s">
        <v>2288</v>
      </c>
      <c r="J3815" s="76" t="s">
        <v>8385</v>
      </c>
      <c r="K3815" s="76" t="s">
        <v>23</v>
      </c>
      <c r="L3815" s="76" t="s">
        <v>24</v>
      </c>
      <c r="M3815" s="80">
        <v>2019</v>
      </c>
      <c r="N3815" s="174"/>
    </row>
    <row r="3816" s="46" customFormat="1" customHeight="1" spans="1:14">
      <c r="A3816" s="174" t="s">
        <v>7353</v>
      </c>
      <c r="B3816" s="174" t="s">
        <v>8508</v>
      </c>
      <c r="C3816" s="174" t="s">
        <v>16</v>
      </c>
      <c r="D3816" s="393" t="s">
        <v>8568</v>
      </c>
      <c r="E3816" s="393" t="s">
        <v>61</v>
      </c>
      <c r="F3816" s="75" t="s">
        <v>7353</v>
      </c>
      <c r="G3816" s="76" t="s">
        <v>8389</v>
      </c>
      <c r="H3816" s="80" t="s">
        <v>8390</v>
      </c>
      <c r="I3816" s="76" t="s">
        <v>101</v>
      </c>
      <c r="J3816" s="76" t="s">
        <v>1838</v>
      </c>
      <c r="K3816" s="76" t="s">
        <v>23</v>
      </c>
      <c r="L3816" s="76" t="s">
        <v>24</v>
      </c>
      <c r="M3816" s="80">
        <v>2020</v>
      </c>
      <c r="N3816" s="174"/>
    </row>
    <row r="3817" s="46" customFormat="1" customHeight="1" spans="1:14">
      <c r="A3817" s="174" t="s">
        <v>7353</v>
      </c>
      <c r="B3817" s="174" t="s">
        <v>8508</v>
      </c>
      <c r="C3817" s="174" t="s">
        <v>16</v>
      </c>
      <c r="D3817" s="393" t="s">
        <v>8568</v>
      </c>
      <c r="E3817" s="393" t="s">
        <v>61</v>
      </c>
      <c r="F3817" s="75" t="s">
        <v>7353</v>
      </c>
      <c r="G3817" s="76" t="s">
        <v>8569</v>
      </c>
      <c r="H3817" s="80" t="s">
        <v>8570</v>
      </c>
      <c r="I3817" s="76" t="s">
        <v>999</v>
      </c>
      <c r="J3817" s="76" t="s">
        <v>8571</v>
      </c>
      <c r="K3817" s="76" t="s">
        <v>23</v>
      </c>
      <c r="L3817" s="76" t="s">
        <v>343</v>
      </c>
      <c r="M3817" s="80">
        <v>2016</v>
      </c>
      <c r="N3817" s="174"/>
    </row>
    <row r="3818" s="46" customFormat="1" customHeight="1" spans="1:14">
      <c r="A3818" s="174" t="s">
        <v>7353</v>
      </c>
      <c r="B3818" s="174" t="s">
        <v>8508</v>
      </c>
      <c r="C3818" s="174" t="s">
        <v>16</v>
      </c>
      <c r="D3818" s="393" t="s">
        <v>8572</v>
      </c>
      <c r="E3818" s="393" t="s">
        <v>18</v>
      </c>
      <c r="F3818" s="75" t="s">
        <v>7353</v>
      </c>
      <c r="G3818" s="76" t="s">
        <v>8383</v>
      </c>
      <c r="H3818" s="80" t="s">
        <v>8384</v>
      </c>
      <c r="I3818" s="76" t="s">
        <v>2288</v>
      </c>
      <c r="J3818" s="76" t="s">
        <v>8385</v>
      </c>
      <c r="K3818" s="76" t="s">
        <v>23</v>
      </c>
      <c r="L3818" s="76" t="s">
        <v>24</v>
      </c>
      <c r="M3818" s="80">
        <v>2019</v>
      </c>
      <c r="N3818" s="174"/>
    </row>
    <row r="3819" s="46" customFormat="1" customHeight="1" spans="1:14">
      <c r="A3819" s="174" t="s">
        <v>7353</v>
      </c>
      <c r="B3819" s="174" t="s">
        <v>8508</v>
      </c>
      <c r="C3819" s="174" t="s">
        <v>16</v>
      </c>
      <c r="D3819" s="393" t="s">
        <v>8572</v>
      </c>
      <c r="E3819" s="393" t="s">
        <v>18</v>
      </c>
      <c r="F3819" s="75" t="s">
        <v>7353</v>
      </c>
      <c r="G3819" s="76" t="s">
        <v>8573</v>
      </c>
      <c r="H3819" s="80" t="s">
        <v>8574</v>
      </c>
      <c r="I3819" s="76" t="s">
        <v>5357</v>
      </c>
      <c r="J3819" s="76" t="s">
        <v>8575</v>
      </c>
      <c r="K3819" s="76" t="s">
        <v>23</v>
      </c>
      <c r="L3819" s="76" t="s">
        <v>24</v>
      </c>
      <c r="M3819" s="80">
        <v>2019</v>
      </c>
      <c r="N3819" s="174"/>
    </row>
    <row r="3820" s="46" customFormat="1" customHeight="1" spans="1:14">
      <c r="A3820" s="174" t="s">
        <v>7353</v>
      </c>
      <c r="B3820" s="174" t="s">
        <v>8508</v>
      </c>
      <c r="C3820" s="174" t="s">
        <v>16</v>
      </c>
      <c r="D3820" s="393" t="s">
        <v>8572</v>
      </c>
      <c r="E3820" s="393" t="s">
        <v>18</v>
      </c>
      <c r="F3820" s="75" t="s">
        <v>7353</v>
      </c>
      <c r="G3820" s="76" t="s">
        <v>8576</v>
      </c>
      <c r="H3820" s="80" t="s">
        <v>8577</v>
      </c>
      <c r="I3820" s="76" t="s">
        <v>999</v>
      </c>
      <c r="J3820" s="76" t="s">
        <v>8571</v>
      </c>
      <c r="K3820" s="76" t="s">
        <v>23</v>
      </c>
      <c r="L3820" s="76" t="s">
        <v>343</v>
      </c>
      <c r="M3820" s="80">
        <v>2016</v>
      </c>
      <c r="N3820" s="174"/>
    </row>
    <row r="3821" s="46" customFormat="1" customHeight="1" spans="1:14">
      <c r="A3821" s="174" t="s">
        <v>7353</v>
      </c>
      <c r="B3821" s="174" t="s">
        <v>8508</v>
      </c>
      <c r="C3821" s="174" t="s">
        <v>16</v>
      </c>
      <c r="D3821" s="393" t="s">
        <v>8449</v>
      </c>
      <c r="E3821" s="393" t="s">
        <v>18</v>
      </c>
      <c r="F3821" s="75" t="s">
        <v>7353</v>
      </c>
      <c r="G3821" s="76" t="s">
        <v>8449</v>
      </c>
      <c r="H3821" s="80" t="s">
        <v>8450</v>
      </c>
      <c r="I3821" s="76" t="s">
        <v>999</v>
      </c>
      <c r="J3821" s="76" t="s">
        <v>8451</v>
      </c>
      <c r="K3821" s="76" t="s">
        <v>23</v>
      </c>
      <c r="L3821" s="76" t="s">
        <v>343</v>
      </c>
      <c r="M3821" s="80">
        <v>2020</v>
      </c>
      <c r="N3821" s="174"/>
    </row>
    <row r="3822" s="46" customFormat="1" customHeight="1" spans="1:14">
      <c r="A3822" s="174" t="s">
        <v>7353</v>
      </c>
      <c r="B3822" s="174" t="s">
        <v>8508</v>
      </c>
      <c r="C3822" s="174" t="s">
        <v>16</v>
      </c>
      <c r="D3822" s="393" t="s">
        <v>8449</v>
      </c>
      <c r="E3822" s="393" t="s">
        <v>18</v>
      </c>
      <c r="F3822" s="75" t="s">
        <v>7353</v>
      </c>
      <c r="G3822" s="76" t="s">
        <v>8578</v>
      </c>
      <c r="H3822" s="456" t="s">
        <v>8579</v>
      </c>
      <c r="I3822" s="76" t="s">
        <v>999</v>
      </c>
      <c r="J3822" s="76" t="s">
        <v>8580</v>
      </c>
      <c r="K3822" s="76" t="s">
        <v>23</v>
      </c>
      <c r="L3822" s="76" t="s">
        <v>343</v>
      </c>
      <c r="M3822" s="80" t="s">
        <v>3921</v>
      </c>
      <c r="N3822" s="174"/>
    </row>
    <row r="3823" s="46" customFormat="1" customHeight="1" spans="1:14">
      <c r="A3823" s="174" t="s">
        <v>7353</v>
      </c>
      <c r="B3823" s="174" t="s">
        <v>8508</v>
      </c>
      <c r="C3823" s="174" t="s">
        <v>16</v>
      </c>
      <c r="D3823" s="393" t="s">
        <v>8449</v>
      </c>
      <c r="E3823" s="393" t="s">
        <v>18</v>
      </c>
      <c r="F3823" s="75" t="s">
        <v>7353</v>
      </c>
      <c r="G3823" s="76" t="s">
        <v>8449</v>
      </c>
      <c r="H3823" s="80" t="s">
        <v>8452</v>
      </c>
      <c r="I3823" s="76" t="s">
        <v>5357</v>
      </c>
      <c r="J3823" s="76" t="s">
        <v>8453</v>
      </c>
      <c r="K3823" s="76" t="s">
        <v>23</v>
      </c>
      <c r="L3823" s="76" t="s">
        <v>24</v>
      </c>
      <c r="M3823" s="80">
        <v>2015</v>
      </c>
      <c r="N3823" s="174"/>
    </row>
    <row r="3824" s="46" customFormat="1" customHeight="1" spans="1:14">
      <c r="A3824" s="174" t="s">
        <v>7353</v>
      </c>
      <c r="B3824" s="174" t="s">
        <v>8508</v>
      </c>
      <c r="C3824" s="174" t="s">
        <v>16</v>
      </c>
      <c r="D3824" s="397" t="s">
        <v>8467</v>
      </c>
      <c r="E3824" s="393" t="s">
        <v>455</v>
      </c>
      <c r="F3824" s="75" t="s">
        <v>7353</v>
      </c>
      <c r="G3824" s="76" t="s">
        <v>8468</v>
      </c>
      <c r="H3824" s="84">
        <v>9787560359892</v>
      </c>
      <c r="I3824" s="75" t="s">
        <v>996</v>
      </c>
      <c r="J3824" s="75" t="s">
        <v>8469</v>
      </c>
      <c r="K3824" s="75" t="s">
        <v>23</v>
      </c>
      <c r="L3824" s="75" t="s">
        <v>24</v>
      </c>
      <c r="M3824" s="93">
        <v>2022</v>
      </c>
      <c r="N3824" s="174"/>
    </row>
    <row r="3825" s="46" customFormat="1" customHeight="1" spans="1:14">
      <c r="A3825" s="174" t="s">
        <v>7353</v>
      </c>
      <c r="B3825" s="174" t="s">
        <v>8508</v>
      </c>
      <c r="C3825" s="174" t="s">
        <v>16</v>
      </c>
      <c r="D3825" s="397" t="s">
        <v>8467</v>
      </c>
      <c r="E3825" s="393" t="s">
        <v>455</v>
      </c>
      <c r="F3825" s="75" t="s">
        <v>7353</v>
      </c>
      <c r="G3825" s="76" t="s">
        <v>8470</v>
      </c>
      <c r="H3825" s="80" t="s">
        <v>8471</v>
      </c>
      <c r="I3825" s="76" t="s">
        <v>92</v>
      </c>
      <c r="J3825" s="76" t="s">
        <v>8472</v>
      </c>
      <c r="K3825" s="75" t="s">
        <v>23</v>
      </c>
      <c r="L3825" s="76" t="s">
        <v>24</v>
      </c>
      <c r="M3825" s="80" t="s">
        <v>3921</v>
      </c>
      <c r="N3825" s="174"/>
    </row>
    <row r="3826" s="46" customFormat="1" customHeight="1" spans="1:14">
      <c r="A3826" s="174" t="s">
        <v>7353</v>
      </c>
      <c r="B3826" s="174" t="s">
        <v>8508</v>
      </c>
      <c r="C3826" s="174" t="s">
        <v>16</v>
      </c>
      <c r="D3826" s="397" t="s">
        <v>8467</v>
      </c>
      <c r="E3826" s="393" t="s">
        <v>455</v>
      </c>
      <c r="F3826" s="75" t="s">
        <v>7353</v>
      </c>
      <c r="G3826" s="76" t="s">
        <v>8474</v>
      </c>
      <c r="H3826" s="80" t="s">
        <v>8475</v>
      </c>
      <c r="I3826" s="76" t="s">
        <v>5357</v>
      </c>
      <c r="J3826" s="76" t="s">
        <v>8476</v>
      </c>
      <c r="K3826" s="75" t="s">
        <v>23</v>
      </c>
      <c r="L3826" s="76" t="s">
        <v>24</v>
      </c>
      <c r="M3826" s="80" t="s">
        <v>3927</v>
      </c>
      <c r="N3826" s="174"/>
    </row>
    <row r="3827" s="46" customFormat="1" customHeight="1" spans="1:14">
      <c r="A3827" s="174" t="s">
        <v>7353</v>
      </c>
      <c r="B3827" s="174" t="s">
        <v>8508</v>
      </c>
      <c r="C3827" s="174" t="s">
        <v>16</v>
      </c>
      <c r="D3827" s="397" t="s">
        <v>8581</v>
      </c>
      <c r="E3827" s="398" t="s">
        <v>136</v>
      </c>
      <c r="F3827" s="75" t="s">
        <v>7353</v>
      </c>
      <c r="G3827" s="76" t="s">
        <v>8427</v>
      </c>
      <c r="H3827" s="80" t="s">
        <v>8428</v>
      </c>
      <c r="I3827" s="76" t="s">
        <v>8310</v>
      </c>
      <c r="J3827" s="76" t="s">
        <v>8429</v>
      </c>
      <c r="K3827" s="76" t="s">
        <v>23</v>
      </c>
      <c r="L3827" s="76" t="s">
        <v>24</v>
      </c>
      <c r="M3827" s="80" t="s">
        <v>3927</v>
      </c>
      <c r="N3827" s="174"/>
    </row>
    <row r="3828" s="46" customFormat="1" customHeight="1" spans="1:14">
      <c r="A3828" s="174" t="s">
        <v>7353</v>
      </c>
      <c r="B3828" s="174" t="s">
        <v>8508</v>
      </c>
      <c r="C3828" s="174" t="s">
        <v>16</v>
      </c>
      <c r="D3828" s="397" t="s">
        <v>8581</v>
      </c>
      <c r="E3828" s="398" t="s">
        <v>136</v>
      </c>
      <c r="F3828" s="75" t="s">
        <v>7353</v>
      </c>
      <c r="G3828" s="76" t="s">
        <v>8430</v>
      </c>
      <c r="H3828" s="80" t="s">
        <v>8431</v>
      </c>
      <c r="I3828" s="76" t="s">
        <v>3235</v>
      </c>
      <c r="J3828" s="76" t="s">
        <v>8432</v>
      </c>
      <c r="K3828" s="76" t="s">
        <v>23</v>
      </c>
      <c r="L3828" s="76" t="s">
        <v>343</v>
      </c>
      <c r="M3828" s="80" t="s">
        <v>1857</v>
      </c>
      <c r="N3828" s="174"/>
    </row>
    <row r="3829" s="46" customFormat="1" customHeight="1" spans="1:14">
      <c r="A3829" s="174" t="s">
        <v>7353</v>
      </c>
      <c r="B3829" s="174" t="s">
        <v>8508</v>
      </c>
      <c r="C3829" s="174" t="s">
        <v>16</v>
      </c>
      <c r="D3829" s="397" t="s">
        <v>8581</v>
      </c>
      <c r="E3829" s="398" t="s">
        <v>136</v>
      </c>
      <c r="F3829" s="75" t="s">
        <v>7353</v>
      </c>
      <c r="G3829" s="76" t="s">
        <v>8433</v>
      </c>
      <c r="H3829" s="80" t="s">
        <v>8434</v>
      </c>
      <c r="I3829" s="76" t="s">
        <v>2854</v>
      </c>
      <c r="J3829" s="76" t="s">
        <v>8435</v>
      </c>
      <c r="K3829" s="76" t="s">
        <v>23</v>
      </c>
      <c r="L3829" s="76" t="s">
        <v>24</v>
      </c>
      <c r="M3829" s="80" t="s">
        <v>4063</v>
      </c>
      <c r="N3829" s="174"/>
    </row>
    <row r="3830" s="46" customFormat="1" customHeight="1" spans="1:14">
      <c r="A3830" s="174" t="s">
        <v>7353</v>
      </c>
      <c r="B3830" s="174" t="s">
        <v>8508</v>
      </c>
      <c r="C3830" s="174" t="s">
        <v>16</v>
      </c>
      <c r="D3830" s="397" t="s">
        <v>8581</v>
      </c>
      <c r="E3830" s="398" t="s">
        <v>136</v>
      </c>
      <c r="F3830" s="75" t="s">
        <v>7353</v>
      </c>
      <c r="G3830" s="76" t="s">
        <v>8433</v>
      </c>
      <c r="H3830" s="80" t="s">
        <v>8436</v>
      </c>
      <c r="I3830" s="76" t="s">
        <v>368</v>
      </c>
      <c r="J3830" s="76" t="s">
        <v>8437</v>
      </c>
      <c r="K3830" s="76" t="s">
        <v>23</v>
      </c>
      <c r="L3830" s="76" t="s">
        <v>24</v>
      </c>
      <c r="M3830" s="80" t="s">
        <v>3826</v>
      </c>
      <c r="N3830" s="174"/>
    </row>
    <row r="3831" s="46" customFormat="1" customHeight="1" spans="1:14">
      <c r="A3831" s="174" t="s">
        <v>7353</v>
      </c>
      <c r="B3831" s="174" t="s">
        <v>8508</v>
      </c>
      <c r="C3831" s="174" t="s">
        <v>16</v>
      </c>
      <c r="D3831" s="74" t="s">
        <v>8582</v>
      </c>
      <c r="E3831" s="254" t="s">
        <v>136</v>
      </c>
      <c r="F3831" s="75" t="s">
        <v>7353</v>
      </c>
      <c r="G3831" s="76" t="s">
        <v>8583</v>
      </c>
      <c r="H3831" s="80">
        <v>7112060281</v>
      </c>
      <c r="I3831" s="76" t="s">
        <v>5357</v>
      </c>
      <c r="J3831" s="76" t="s">
        <v>8584</v>
      </c>
      <c r="K3831" s="76" t="s">
        <v>23</v>
      </c>
      <c r="L3831" s="76" t="s">
        <v>343</v>
      </c>
      <c r="M3831" s="80">
        <v>2003</v>
      </c>
      <c r="N3831" s="174"/>
    </row>
    <row r="3832" s="46" customFormat="1" customHeight="1" spans="1:14">
      <c r="A3832" s="174" t="s">
        <v>7353</v>
      </c>
      <c r="B3832" s="174" t="s">
        <v>8508</v>
      </c>
      <c r="C3832" s="174" t="s">
        <v>16</v>
      </c>
      <c r="D3832" s="74" t="s">
        <v>8582</v>
      </c>
      <c r="E3832" s="254" t="s">
        <v>136</v>
      </c>
      <c r="F3832" s="75" t="s">
        <v>7353</v>
      </c>
      <c r="G3832" s="76" t="s">
        <v>8457</v>
      </c>
      <c r="H3832" s="456" t="s">
        <v>8458</v>
      </c>
      <c r="I3832" s="76" t="s">
        <v>1148</v>
      </c>
      <c r="J3832" s="76" t="s">
        <v>8459</v>
      </c>
      <c r="K3832" s="76" t="s">
        <v>23</v>
      </c>
      <c r="L3832" s="76" t="s">
        <v>343</v>
      </c>
      <c r="M3832" s="80">
        <v>2018</v>
      </c>
      <c r="N3832" s="174"/>
    </row>
    <row r="3833" s="46" customFormat="1" customHeight="1" spans="1:14">
      <c r="A3833" s="174" t="s">
        <v>7353</v>
      </c>
      <c r="B3833" s="174" t="s">
        <v>8508</v>
      </c>
      <c r="C3833" s="174" t="s">
        <v>16</v>
      </c>
      <c r="D3833" s="74" t="s">
        <v>8582</v>
      </c>
      <c r="E3833" s="254" t="s">
        <v>136</v>
      </c>
      <c r="F3833" s="75" t="s">
        <v>7353</v>
      </c>
      <c r="G3833" s="76" t="s">
        <v>8460</v>
      </c>
      <c r="H3833" s="456" t="s">
        <v>8461</v>
      </c>
      <c r="I3833" s="76" t="s">
        <v>8462</v>
      </c>
      <c r="J3833" s="76" t="s">
        <v>8463</v>
      </c>
      <c r="K3833" s="76" t="s">
        <v>23</v>
      </c>
      <c r="L3833" s="76" t="s">
        <v>343</v>
      </c>
      <c r="M3833" s="80">
        <v>2019</v>
      </c>
      <c r="N3833" s="174"/>
    </row>
    <row r="3834" s="46" customFormat="1" customHeight="1" spans="1:14">
      <c r="A3834" s="174" t="s">
        <v>7353</v>
      </c>
      <c r="B3834" s="174" t="s">
        <v>8508</v>
      </c>
      <c r="C3834" s="174" t="s">
        <v>16</v>
      </c>
      <c r="D3834" s="397" t="s">
        <v>8391</v>
      </c>
      <c r="E3834" s="393" t="s">
        <v>18</v>
      </c>
      <c r="F3834" s="75" t="s">
        <v>7353</v>
      </c>
      <c r="G3834" s="76" t="s">
        <v>8585</v>
      </c>
      <c r="H3834" s="456" t="s">
        <v>8586</v>
      </c>
      <c r="I3834" s="76" t="s">
        <v>5357</v>
      </c>
      <c r="J3834" s="76" t="s">
        <v>8587</v>
      </c>
      <c r="K3834" s="76" t="s">
        <v>23</v>
      </c>
      <c r="L3834" s="76" t="s">
        <v>343</v>
      </c>
      <c r="M3834" s="80">
        <v>2015</v>
      </c>
      <c r="N3834" s="174"/>
    </row>
    <row r="3835" s="46" customFormat="1" customHeight="1" spans="1:14">
      <c r="A3835" s="174" t="s">
        <v>7353</v>
      </c>
      <c r="B3835" s="174" t="s">
        <v>8508</v>
      </c>
      <c r="C3835" s="174" t="s">
        <v>16</v>
      </c>
      <c r="D3835" s="397" t="s">
        <v>8391</v>
      </c>
      <c r="E3835" s="393" t="s">
        <v>18</v>
      </c>
      <c r="F3835" s="75" t="s">
        <v>7353</v>
      </c>
      <c r="G3835" s="76" t="s">
        <v>8392</v>
      </c>
      <c r="H3835" s="456" t="s">
        <v>8394</v>
      </c>
      <c r="I3835" s="76" t="s">
        <v>5357</v>
      </c>
      <c r="J3835" s="76" t="s">
        <v>8395</v>
      </c>
      <c r="K3835" s="76" t="s">
        <v>23</v>
      </c>
      <c r="L3835" s="76" t="s">
        <v>343</v>
      </c>
      <c r="M3835" s="80">
        <v>2019</v>
      </c>
      <c r="N3835" s="174"/>
    </row>
    <row r="3836" s="46" customFormat="1" customHeight="1" spans="1:14">
      <c r="A3836" s="174" t="s">
        <v>7353</v>
      </c>
      <c r="B3836" s="174" t="s">
        <v>8508</v>
      </c>
      <c r="C3836" s="174" t="s">
        <v>16</v>
      </c>
      <c r="D3836" s="397" t="s">
        <v>8391</v>
      </c>
      <c r="E3836" s="393" t="s">
        <v>18</v>
      </c>
      <c r="F3836" s="75" t="s">
        <v>7353</v>
      </c>
      <c r="G3836" s="76" t="s">
        <v>8392</v>
      </c>
      <c r="H3836" s="456" t="s">
        <v>8396</v>
      </c>
      <c r="I3836" s="76" t="s">
        <v>92</v>
      </c>
      <c r="J3836" s="76" t="s">
        <v>8397</v>
      </c>
      <c r="K3836" s="76" t="s">
        <v>23</v>
      </c>
      <c r="L3836" s="76" t="s">
        <v>24</v>
      </c>
      <c r="M3836" s="80">
        <v>2020</v>
      </c>
      <c r="N3836" s="174"/>
    </row>
    <row r="3837" s="46" customFormat="1" customHeight="1" spans="1:14">
      <c r="A3837" s="174" t="s">
        <v>7353</v>
      </c>
      <c r="B3837" s="174" t="s">
        <v>8508</v>
      </c>
      <c r="C3837" s="174" t="s">
        <v>16</v>
      </c>
      <c r="D3837" s="397" t="s">
        <v>8588</v>
      </c>
      <c r="E3837" s="393" t="s">
        <v>2968</v>
      </c>
      <c r="F3837" s="75" t="s">
        <v>7353</v>
      </c>
      <c r="G3837" s="76" t="s">
        <v>8588</v>
      </c>
      <c r="H3837" s="80" t="s">
        <v>8589</v>
      </c>
      <c r="I3837" s="76" t="s">
        <v>92</v>
      </c>
      <c r="J3837" s="76" t="s">
        <v>8590</v>
      </c>
      <c r="K3837" s="76" t="s">
        <v>23</v>
      </c>
      <c r="L3837" s="76" t="s">
        <v>24</v>
      </c>
      <c r="M3837" s="80">
        <v>2011</v>
      </c>
      <c r="N3837" s="174"/>
    </row>
    <row r="3838" s="46" customFormat="1" customHeight="1" spans="1:14">
      <c r="A3838" s="174" t="s">
        <v>7353</v>
      </c>
      <c r="B3838" s="174" t="s">
        <v>8508</v>
      </c>
      <c r="C3838" s="174" t="s">
        <v>16</v>
      </c>
      <c r="D3838" s="397" t="s">
        <v>8588</v>
      </c>
      <c r="E3838" s="393" t="s">
        <v>2968</v>
      </c>
      <c r="F3838" s="75" t="s">
        <v>7353</v>
      </c>
      <c r="G3838" s="76" t="s">
        <v>8588</v>
      </c>
      <c r="H3838" s="80" t="s">
        <v>8591</v>
      </c>
      <c r="I3838" s="76" t="s">
        <v>5357</v>
      </c>
      <c r="J3838" s="76" t="s">
        <v>8592</v>
      </c>
      <c r="K3838" s="76" t="s">
        <v>23</v>
      </c>
      <c r="L3838" s="76" t="s">
        <v>24</v>
      </c>
      <c r="M3838" s="80">
        <v>2017</v>
      </c>
      <c r="N3838" s="174"/>
    </row>
    <row r="3839" s="46" customFormat="1" customHeight="1" spans="1:14">
      <c r="A3839" s="174" t="s">
        <v>7353</v>
      </c>
      <c r="B3839" s="174" t="s">
        <v>8508</v>
      </c>
      <c r="C3839" s="174" t="s">
        <v>16</v>
      </c>
      <c r="D3839" s="397" t="s">
        <v>8588</v>
      </c>
      <c r="E3839" s="393" t="s">
        <v>2968</v>
      </c>
      <c r="F3839" s="75" t="s">
        <v>7353</v>
      </c>
      <c r="G3839" s="76" t="s">
        <v>8588</v>
      </c>
      <c r="H3839" s="80" t="s">
        <v>8593</v>
      </c>
      <c r="I3839" s="76" t="s">
        <v>5357</v>
      </c>
      <c r="J3839" s="76" t="s">
        <v>8594</v>
      </c>
      <c r="K3839" s="76" t="s">
        <v>23</v>
      </c>
      <c r="L3839" s="76" t="s">
        <v>24</v>
      </c>
      <c r="M3839" s="80">
        <v>2018</v>
      </c>
      <c r="N3839" s="174"/>
    </row>
    <row r="3840" s="46" customFormat="1" customHeight="1" spans="1:14">
      <c r="A3840" s="174" t="s">
        <v>7353</v>
      </c>
      <c r="B3840" s="174" t="s">
        <v>8508</v>
      </c>
      <c r="C3840" s="174" t="s">
        <v>16</v>
      </c>
      <c r="D3840" s="397" t="s">
        <v>8595</v>
      </c>
      <c r="E3840" s="393" t="s">
        <v>136</v>
      </c>
      <c r="F3840" s="75" t="s">
        <v>7353</v>
      </c>
      <c r="G3840" s="76" t="s">
        <v>8596</v>
      </c>
      <c r="H3840" s="84">
        <v>9787560549729</v>
      </c>
      <c r="I3840" s="75" t="s">
        <v>8310</v>
      </c>
      <c r="J3840" s="75" t="s">
        <v>8597</v>
      </c>
      <c r="K3840" s="75" t="s">
        <v>23</v>
      </c>
      <c r="L3840" s="75" t="s">
        <v>24</v>
      </c>
      <c r="M3840" s="93">
        <v>2018</v>
      </c>
      <c r="N3840" s="174"/>
    </row>
    <row r="3841" s="46" customFormat="1" customHeight="1" spans="1:14">
      <c r="A3841" s="174" t="s">
        <v>7353</v>
      </c>
      <c r="B3841" s="174" t="s">
        <v>8508</v>
      </c>
      <c r="C3841" s="174" t="s">
        <v>16</v>
      </c>
      <c r="D3841" s="397" t="s">
        <v>8595</v>
      </c>
      <c r="E3841" s="393" t="s">
        <v>136</v>
      </c>
      <c r="F3841" s="75" t="s">
        <v>7353</v>
      </c>
      <c r="G3841" s="76" t="s">
        <v>8598</v>
      </c>
      <c r="H3841" s="456" t="s">
        <v>8599</v>
      </c>
      <c r="I3841" s="76" t="s">
        <v>5357</v>
      </c>
      <c r="J3841" s="76" t="s">
        <v>8600</v>
      </c>
      <c r="K3841" s="76" t="s">
        <v>23</v>
      </c>
      <c r="L3841" s="76" t="s">
        <v>24</v>
      </c>
      <c r="M3841" s="80">
        <v>2020</v>
      </c>
      <c r="N3841" s="174"/>
    </row>
    <row r="3842" s="46" customFormat="1" customHeight="1" spans="1:14">
      <c r="A3842" s="174" t="s">
        <v>7353</v>
      </c>
      <c r="B3842" s="174" t="s">
        <v>8508</v>
      </c>
      <c r="C3842" s="174" t="s">
        <v>16</v>
      </c>
      <c r="D3842" s="397" t="s">
        <v>8595</v>
      </c>
      <c r="E3842" s="393" t="s">
        <v>136</v>
      </c>
      <c r="F3842" s="75" t="s">
        <v>7353</v>
      </c>
      <c r="G3842" s="76" t="s">
        <v>8407</v>
      </c>
      <c r="H3842" s="456" t="s">
        <v>8601</v>
      </c>
      <c r="I3842" s="76" t="s">
        <v>5357</v>
      </c>
      <c r="J3842" s="76" t="s">
        <v>8395</v>
      </c>
      <c r="K3842" s="76" t="s">
        <v>23</v>
      </c>
      <c r="L3842" s="76" t="s">
        <v>24</v>
      </c>
      <c r="M3842" s="80">
        <v>2019</v>
      </c>
      <c r="N3842" s="174"/>
    </row>
    <row r="3843" s="46" customFormat="1" customHeight="1" spans="1:14">
      <c r="A3843" s="174" t="s">
        <v>7353</v>
      </c>
      <c r="B3843" s="174" t="s">
        <v>8508</v>
      </c>
      <c r="C3843" s="174" t="s">
        <v>16</v>
      </c>
      <c r="D3843" s="397" t="s">
        <v>8411</v>
      </c>
      <c r="E3843" s="393" t="s">
        <v>136</v>
      </c>
      <c r="F3843" s="75" t="s">
        <v>7353</v>
      </c>
      <c r="G3843" s="76" t="s">
        <v>8411</v>
      </c>
      <c r="H3843" s="456" t="s">
        <v>8412</v>
      </c>
      <c r="I3843" s="76" t="s">
        <v>1923</v>
      </c>
      <c r="J3843" s="76" t="s">
        <v>8413</v>
      </c>
      <c r="K3843" s="76" t="s">
        <v>23</v>
      </c>
      <c r="L3843" s="76" t="s">
        <v>343</v>
      </c>
      <c r="M3843" s="80">
        <v>2018</v>
      </c>
      <c r="N3843" s="174"/>
    </row>
    <row r="3844" s="46" customFormat="1" customHeight="1" spans="1:14">
      <c r="A3844" s="174" t="s">
        <v>7353</v>
      </c>
      <c r="B3844" s="174" t="s">
        <v>8508</v>
      </c>
      <c r="C3844" s="174" t="s">
        <v>16</v>
      </c>
      <c r="D3844" s="397" t="s">
        <v>8411</v>
      </c>
      <c r="E3844" s="393" t="s">
        <v>136</v>
      </c>
      <c r="F3844" s="75" t="s">
        <v>7353</v>
      </c>
      <c r="G3844" s="76" t="s">
        <v>8414</v>
      </c>
      <c r="H3844" s="456" t="s">
        <v>8415</v>
      </c>
      <c r="I3844" s="76" t="s">
        <v>1157</v>
      </c>
      <c r="J3844" s="76" t="s">
        <v>8416</v>
      </c>
      <c r="K3844" s="76" t="s">
        <v>23</v>
      </c>
      <c r="L3844" s="76" t="s">
        <v>343</v>
      </c>
      <c r="M3844" s="80">
        <v>2015</v>
      </c>
      <c r="N3844" s="174"/>
    </row>
    <row r="3845" s="46" customFormat="1" customHeight="1" spans="1:14">
      <c r="A3845" s="174" t="s">
        <v>7353</v>
      </c>
      <c r="B3845" s="174" t="s">
        <v>8508</v>
      </c>
      <c r="C3845" s="174" t="s">
        <v>16</v>
      </c>
      <c r="D3845" s="397" t="s">
        <v>8411</v>
      </c>
      <c r="E3845" s="393" t="s">
        <v>136</v>
      </c>
      <c r="F3845" s="75" t="s">
        <v>7353</v>
      </c>
      <c r="G3845" s="76" t="s">
        <v>8417</v>
      </c>
      <c r="H3845" s="456" t="s">
        <v>8418</v>
      </c>
      <c r="I3845" s="76" t="s">
        <v>21</v>
      </c>
      <c r="J3845" s="76" t="s">
        <v>8419</v>
      </c>
      <c r="K3845" s="76" t="s">
        <v>23</v>
      </c>
      <c r="L3845" s="76" t="s">
        <v>343</v>
      </c>
      <c r="M3845" s="80">
        <v>2012</v>
      </c>
      <c r="N3845" s="174"/>
    </row>
    <row r="3846" s="46" customFormat="1" customHeight="1" spans="1:14">
      <c r="A3846" s="174" t="s">
        <v>7353</v>
      </c>
      <c r="B3846" s="174" t="s">
        <v>8508</v>
      </c>
      <c r="C3846" s="174" t="s">
        <v>16</v>
      </c>
      <c r="D3846" s="397" t="s">
        <v>8399</v>
      </c>
      <c r="E3846" s="393" t="s">
        <v>2968</v>
      </c>
      <c r="F3846" s="75" t="s">
        <v>7353</v>
      </c>
      <c r="G3846" s="76" t="s">
        <v>8602</v>
      </c>
      <c r="H3846" s="456" t="s">
        <v>8603</v>
      </c>
      <c r="I3846" s="76" t="s">
        <v>5357</v>
      </c>
      <c r="J3846" s="76" t="s">
        <v>8604</v>
      </c>
      <c r="K3846" s="76" t="s">
        <v>23</v>
      </c>
      <c r="L3846" s="76" t="s">
        <v>343</v>
      </c>
      <c r="M3846" s="80">
        <v>2022</v>
      </c>
      <c r="N3846" s="174"/>
    </row>
    <row r="3847" s="46" customFormat="1" customHeight="1" spans="1:14">
      <c r="A3847" s="174" t="s">
        <v>7353</v>
      </c>
      <c r="B3847" s="174" t="s">
        <v>8508</v>
      </c>
      <c r="C3847" s="174" t="s">
        <v>16</v>
      </c>
      <c r="D3847" s="397" t="s">
        <v>8399</v>
      </c>
      <c r="E3847" s="393" t="s">
        <v>2968</v>
      </c>
      <c r="F3847" s="75" t="s">
        <v>7353</v>
      </c>
      <c r="G3847" s="76" t="s">
        <v>8399</v>
      </c>
      <c r="H3847" s="456" t="s">
        <v>8400</v>
      </c>
      <c r="I3847" s="76" t="s">
        <v>101</v>
      </c>
      <c r="J3847" s="76" t="s">
        <v>8401</v>
      </c>
      <c r="K3847" s="76" t="s">
        <v>23</v>
      </c>
      <c r="L3847" s="76" t="s">
        <v>343</v>
      </c>
      <c r="M3847" s="80">
        <v>2014</v>
      </c>
      <c r="N3847" s="174"/>
    </row>
    <row r="3848" s="46" customFormat="1" customHeight="1" spans="1:14">
      <c r="A3848" s="174" t="s">
        <v>7353</v>
      </c>
      <c r="B3848" s="174" t="s">
        <v>8508</v>
      </c>
      <c r="C3848" s="174" t="s">
        <v>16</v>
      </c>
      <c r="D3848" s="397" t="s">
        <v>8399</v>
      </c>
      <c r="E3848" s="393" t="s">
        <v>2968</v>
      </c>
      <c r="F3848" s="75" t="s">
        <v>7353</v>
      </c>
      <c r="G3848" s="76" t="s">
        <v>8399</v>
      </c>
      <c r="H3848" s="456" t="s">
        <v>8402</v>
      </c>
      <c r="I3848" s="76" t="s">
        <v>2288</v>
      </c>
      <c r="J3848" s="76" t="s">
        <v>8403</v>
      </c>
      <c r="K3848" s="76" t="s">
        <v>23</v>
      </c>
      <c r="L3848" s="76" t="s">
        <v>24</v>
      </c>
      <c r="M3848" s="80">
        <v>2019</v>
      </c>
      <c r="N3848" s="174"/>
    </row>
    <row r="3849" s="46" customFormat="1" customHeight="1" spans="1:14">
      <c r="A3849" s="174" t="s">
        <v>7353</v>
      </c>
      <c r="B3849" s="174" t="s">
        <v>8508</v>
      </c>
      <c r="C3849" s="174" t="s">
        <v>16</v>
      </c>
      <c r="D3849" s="397" t="s">
        <v>8605</v>
      </c>
      <c r="E3849" s="393" t="s">
        <v>2968</v>
      </c>
      <c r="F3849" s="75" t="s">
        <v>7353</v>
      </c>
      <c r="G3849" s="76" t="s">
        <v>8606</v>
      </c>
      <c r="H3849" s="80" t="s">
        <v>8607</v>
      </c>
      <c r="I3849" s="76" t="s">
        <v>5357</v>
      </c>
      <c r="J3849" s="76" t="s">
        <v>8608</v>
      </c>
      <c r="K3849" s="76" t="s">
        <v>23</v>
      </c>
      <c r="L3849" s="76" t="s">
        <v>24</v>
      </c>
      <c r="M3849" s="80">
        <v>2018</v>
      </c>
      <c r="N3849" s="174"/>
    </row>
    <row r="3850" s="46" customFormat="1" customHeight="1" spans="1:14">
      <c r="A3850" s="174" t="s">
        <v>7353</v>
      </c>
      <c r="B3850" s="174" t="s">
        <v>8508</v>
      </c>
      <c r="C3850" s="174" t="s">
        <v>16</v>
      </c>
      <c r="D3850" s="397" t="s">
        <v>8605</v>
      </c>
      <c r="E3850" s="393" t="s">
        <v>2968</v>
      </c>
      <c r="F3850" s="75" t="s">
        <v>7353</v>
      </c>
      <c r="G3850" s="76" t="s">
        <v>8606</v>
      </c>
      <c r="H3850" s="80" t="s">
        <v>8609</v>
      </c>
      <c r="I3850" s="76" t="s">
        <v>8610</v>
      </c>
      <c r="J3850" s="76" t="s">
        <v>5287</v>
      </c>
      <c r="K3850" s="76" t="s">
        <v>23</v>
      </c>
      <c r="L3850" s="76" t="s">
        <v>24</v>
      </c>
      <c r="M3850" s="80">
        <v>2016</v>
      </c>
      <c r="N3850" s="174"/>
    </row>
    <row r="3851" s="46" customFormat="1" customHeight="1" spans="1:22">
      <c r="A3851" s="174" t="s">
        <v>7353</v>
      </c>
      <c r="B3851" s="174" t="s">
        <v>8508</v>
      </c>
      <c r="C3851" s="174" t="s">
        <v>16</v>
      </c>
      <c r="D3851" s="397" t="s">
        <v>8605</v>
      </c>
      <c r="E3851" s="393" t="s">
        <v>2968</v>
      </c>
      <c r="F3851" s="75" t="s">
        <v>7353</v>
      </c>
      <c r="G3851" s="76" t="s">
        <v>8611</v>
      </c>
      <c r="H3851" s="80" t="s">
        <v>8612</v>
      </c>
      <c r="I3851" s="76" t="s">
        <v>5357</v>
      </c>
      <c r="J3851" s="76" t="s">
        <v>8613</v>
      </c>
      <c r="K3851" s="76" t="s">
        <v>23</v>
      </c>
      <c r="L3851" s="76" t="s">
        <v>24</v>
      </c>
      <c r="M3851" s="80">
        <v>2017</v>
      </c>
      <c r="N3851" s="174"/>
      <c r="P3851" s="374"/>
      <c r="Q3851" s="400"/>
      <c r="R3851" s="374"/>
      <c r="S3851" s="374"/>
      <c r="T3851" s="374"/>
      <c r="U3851" s="374"/>
      <c r="V3851" s="400"/>
    </row>
    <row r="3852" s="46" customFormat="1" customHeight="1" spans="1:14">
      <c r="A3852" s="174" t="s">
        <v>7353</v>
      </c>
      <c r="B3852" s="174" t="s">
        <v>8508</v>
      </c>
      <c r="C3852" s="174" t="s">
        <v>16</v>
      </c>
      <c r="D3852" s="397" t="s">
        <v>8614</v>
      </c>
      <c r="E3852" s="393" t="s">
        <v>18</v>
      </c>
      <c r="F3852" s="75" t="s">
        <v>7353</v>
      </c>
      <c r="G3852" s="76" t="s">
        <v>8377</v>
      </c>
      <c r="H3852" s="80" t="s">
        <v>8615</v>
      </c>
      <c r="I3852" s="76" t="s">
        <v>4386</v>
      </c>
      <c r="J3852" s="76" t="s">
        <v>8381</v>
      </c>
      <c r="K3852" s="76" t="s">
        <v>23</v>
      </c>
      <c r="L3852" s="76" t="s">
        <v>343</v>
      </c>
      <c r="M3852" s="80">
        <v>2017</v>
      </c>
      <c r="N3852" s="174"/>
    </row>
    <row r="3853" s="46" customFormat="1" customHeight="1" spans="1:14">
      <c r="A3853" s="174" t="s">
        <v>7353</v>
      </c>
      <c r="B3853" s="174" t="s">
        <v>8508</v>
      </c>
      <c r="C3853" s="174" t="s">
        <v>16</v>
      </c>
      <c r="D3853" s="397" t="s">
        <v>8614</v>
      </c>
      <c r="E3853" s="393" t="s">
        <v>18</v>
      </c>
      <c r="F3853" s="75" t="s">
        <v>7353</v>
      </c>
      <c r="G3853" s="76" t="s">
        <v>8378</v>
      </c>
      <c r="H3853" s="80" t="s">
        <v>8616</v>
      </c>
      <c r="I3853" s="76" t="s">
        <v>92</v>
      </c>
      <c r="J3853" s="76" t="s">
        <v>8379</v>
      </c>
      <c r="K3853" s="76" t="s">
        <v>23</v>
      </c>
      <c r="L3853" s="76" t="s">
        <v>47</v>
      </c>
      <c r="M3853" s="80">
        <v>2019</v>
      </c>
      <c r="N3853" s="174"/>
    </row>
    <row r="3854" s="46" customFormat="1" customHeight="1" spans="1:14">
      <c r="A3854" s="174" t="s">
        <v>7353</v>
      </c>
      <c r="B3854" s="174" t="s">
        <v>8508</v>
      </c>
      <c r="C3854" s="174" t="s">
        <v>16</v>
      </c>
      <c r="D3854" s="397" t="s">
        <v>8614</v>
      </c>
      <c r="E3854" s="393" t="s">
        <v>18</v>
      </c>
      <c r="F3854" s="75" t="s">
        <v>7353</v>
      </c>
      <c r="G3854" s="76" t="s">
        <v>8377</v>
      </c>
      <c r="H3854" s="80" t="s">
        <v>8617</v>
      </c>
      <c r="I3854" s="76" t="s">
        <v>403</v>
      </c>
      <c r="J3854" s="76" t="s">
        <v>8380</v>
      </c>
      <c r="K3854" s="76" t="s">
        <v>23</v>
      </c>
      <c r="L3854" s="76" t="s">
        <v>24</v>
      </c>
      <c r="M3854" s="80">
        <v>2017</v>
      </c>
      <c r="N3854" s="174"/>
    </row>
    <row r="3855" s="46" customFormat="1" customHeight="1" spans="1:14">
      <c r="A3855" s="174" t="s">
        <v>7353</v>
      </c>
      <c r="B3855" s="174" t="s">
        <v>8508</v>
      </c>
      <c r="C3855" s="174" t="s">
        <v>16</v>
      </c>
      <c r="D3855" s="397" t="s">
        <v>8618</v>
      </c>
      <c r="E3855" s="393" t="s">
        <v>136</v>
      </c>
      <c r="F3855" s="75" t="s">
        <v>7353</v>
      </c>
      <c r="G3855" s="76" t="s">
        <v>8369</v>
      </c>
      <c r="H3855" s="456" t="s">
        <v>8370</v>
      </c>
      <c r="I3855" s="76" t="s">
        <v>403</v>
      </c>
      <c r="J3855" s="76" t="s">
        <v>8371</v>
      </c>
      <c r="K3855" s="76" t="s">
        <v>23</v>
      </c>
      <c r="L3855" s="76" t="s">
        <v>343</v>
      </c>
      <c r="M3855" s="80">
        <v>2018</v>
      </c>
      <c r="N3855" s="174"/>
    </row>
    <row r="3856" s="46" customFormat="1" customHeight="1" spans="1:14">
      <c r="A3856" s="174" t="s">
        <v>7353</v>
      </c>
      <c r="B3856" s="174" t="s">
        <v>8508</v>
      </c>
      <c r="C3856" s="174" t="s">
        <v>16</v>
      </c>
      <c r="D3856" s="397" t="s">
        <v>8618</v>
      </c>
      <c r="E3856" s="393" t="s">
        <v>136</v>
      </c>
      <c r="F3856" s="75" t="s">
        <v>7353</v>
      </c>
      <c r="G3856" s="76" t="s">
        <v>8372</v>
      </c>
      <c r="H3856" s="456" t="s">
        <v>8373</v>
      </c>
      <c r="I3856" s="76" t="s">
        <v>5510</v>
      </c>
      <c r="J3856" s="76" t="s">
        <v>8374</v>
      </c>
      <c r="K3856" s="76" t="s">
        <v>23</v>
      </c>
      <c r="L3856" s="76" t="s">
        <v>24</v>
      </c>
      <c r="M3856" s="80">
        <v>2022</v>
      </c>
      <c r="N3856" s="174"/>
    </row>
    <row r="3857" s="46" customFormat="1" customHeight="1" spans="1:14">
      <c r="A3857" s="174" t="s">
        <v>7353</v>
      </c>
      <c r="B3857" s="174" t="s">
        <v>8508</v>
      </c>
      <c r="C3857" s="174" t="s">
        <v>16</v>
      </c>
      <c r="D3857" s="397" t="s">
        <v>8618</v>
      </c>
      <c r="E3857" s="393" t="s">
        <v>136</v>
      </c>
      <c r="F3857" s="75" t="s">
        <v>7353</v>
      </c>
      <c r="G3857" s="76" t="s">
        <v>8372</v>
      </c>
      <c r="H3857" s="456" t="s">
        <v>8375</v>
      </c>
      <c r="I3857" s="76" t="s">
        <v>1834</v>
      </c>
      <c r="J3857" s="76" t="s">
        <v>8376</v>
      </c>
      <c r="K3857" s="76" t="s">
        <v>23</v>
      </c>
      <c r="L3857" s="76" t="s">
        <v>24</v>
      </c>
      <c r="M3857" s="80">
        <v>2018</v>
      </c>
      <c r="N3857" s="174"/>
    </row>
    <row r="3858" s="46" customFormat="1" customHeight="1" spans="1:14">
      <c r="A3858" s="174" t="s">
        <v>7353</v>
      </c>
      <c r="B3858" s="174" t="s">
        <v>8508</v>
      </c>
      <c r="C3858" s="174" t="s">
        <v>16</v>
      </c>
      <c r="D3858" s="397" t="s">
        <v>7810</v>
      </c>
      <c r="E3858" s="393" t="s">
        <v>455</v>
      </c>
      <c r="F3858" s="75" t="s">
        <v>7353</v>
      </c>
      <c r="G3858" s="76" t="s">
        <v>7807</v>
      </c>
      <c r="H3858" s="80" t="s">
        <v>7808</v>
      </c>
      <c r="I3858" s="76" t="s">
        <v>7736</v>
      </c>
      <c r="J3858" s="76" t="s">
        <v>7809</v>
      </c>
      <c r="K3858" s="76" t="s">
        <v>23</v>
      </c>
      <c r="L3858" s="76" t="s">
        <v>343</v>
      </c>
      <c r="M3858" s="80">
        <v>2016</v>
      </c>
      <c r="N3858" s="174"/>
    </row>
    <row r="3859" s="46" customFormat="1" customHeight="1" spans="1:14">
      <c r="A3859" s="174" t="s">
        <v>7353</v>
      </c>
      <c r="B3859" s="174" t="s">
        <v>8508</v>
      </c>
      <c r="C3859" s="174" t="s">
        <v>16</v>
      </c>
      <c r="D3859" s="397" t="s">
        <v>7810</v>
      </c>
      <c r="E3859" s="393" t="s">
        <v>455</v>
      </c>
      <c r="F3859" s="75" t="s">
        <v>7353</v>
      </c>
      <c r="G3859" s="76" t="s">
        <v>3429</v>
      </c>
      <c r="H3859" s="84"/>
      <c r="I3859" s="75"/>
      <c r="J3859" s="75"/>
      <c r="K3859" s="75"/>
      <c r="L3859" s="75"/>
      <c r="M3859" s="93"/>
      <c r="N3859" s="174"/>
    </row>
    <row r="3860" s="46" customFormat="1" customHeight="1" spans="1:14">
      <c r="A3860" s="174" t="s">
        <v>7353</v>
      </c>
      <c r="B3860" s="174" t="s">
        <v>8508</v>
      </c>
      <c r="C3860" s="174" t="s">
        <v>16</v>
      </c>
      <c r="D3860" s="397" t="s">
        <v>7810</v>
      </c>
      <c r="E3860" s="393" t="s">
        <v>455</v>
      </c>
      <c r="F3860" s="75" t="s">
        <v>7353</v>
      </c>
      <c r="G3860" s="76" t="s">
        <v>3429</v>
      </c>
      <c r="H3860" s="84"/>
      <c r="I3860" s="75"/>
      <c r="J3860" s="75"/>
      <c r="K3860" s="75"/>
      <c r="L3860" s="75"/>
      <c r="M3860" s="93"/>
      <c r="N3860" s="174"/>
    </row>
    <row r="3861" s="46" customFormat="1" customHeight="1" spans="1:14">
      <c r="A3861" s="174" t="s">
        <v>7353</v>
      </c>
      <c r="B3861" s="174" t="s">
        <v>8508</v>
      </c>
      <c r="C3861" s="174" t="s">
        <v>16</v>
      </c>
      <c r="D3861" s="397" t="s">
        <v>7820</v>
      </c>
      <c r="E3861" s="393" t="s">
        <v>18</v>
      </c>
      <c r="F3861" s="75" t="s">
        <v>7353</v>
      </c>
      <c r="G3861" s="76" t="s">
        <v>7820</v>
      </c>
      <c r="H3861" s="80" t="s">
        <v>8619</v>
      </c>
      <c r="I3861" s="76" t="s">
        <v>7736</v>
      </c>
      <c r="J3861" s="76" t="s">
        <v>7809</v>
      </c>
      <c r="K3861" s="76" t="s">
        <v>23</v>
      </c>
      <c r="L3861" s="76" t="s">
        <v>343</v>
      </c>
      <c r="M3861" s="80">
        <v>2016</v>
      </c>
      <c r="N3861" s="174"/>
    </row>
    <row r="3862" s="46" customFormat="1" customHeight="1" spans="1:14">
      <c r="A3862" s="174" t="s">
        <v>7353</v>
      </c>
      <c r="B3862" s="174" t="s">
        <v>8508</v>
      </c>
      <c r="C3862" s="174" t="s">
        <v>16</v>
      </c>
      <c r="D3862" s="397" t="s">
        <v>7820</v>
      </c>
      <c r="E3862" s="393" t="s">
        <v>18</v>
      </c>
      <c r="F3862" s="75" t="s">
        <v>7353</v>
      </c>
      <c r="G3862" s="76" t="s">
        <v>8620</v>
      </c>
      <c r="H3862" s="80" t="s">
        <v>8621</v>
      </c>
      <c r="I3862" s="76" t="s">
        <v>92</v>
      </c>
      <c r="J3862" s="76" t="s">
        <v>8622</v>
      </c>
      <c r="K3862" s="76" t="s">
        <v>23</v>
      </c>
      <c r="L3862" s="76" t="s">
        <v>343</v>
      </c>
      <c r="M3862" s="80">
        <v>2022</v>
      </c>
      <c r="N3862" s="174"/>
    </row>
    <row r="3863" s="46" customFormat="1" customHeight="1" spans="1:14">
      <c r="A3863" s="174" t="s">
        <v>7353</v>
      </c>
      <c r="B3863" s="174" t="s">
        <v>8508</v>
      </c>
      <c r="C3863" s="174" t="s">
        <v>16</v>
      </c>
      <c r="D3863" s="397" t="s">
        <v>7820</v>
      </c>
      <c r="E3863" s="393" t="s">
        <v>18</v>
      </c>
      <c r="F3863" s="75" t="s">
        <v>7353</v>
      </c>
      <c r="G3863" s="76" t="s">
        <v>8623</v>
      </c>
      <c r="H3863" s="456" t="s">
        <v>8624</v>
      </c>
      <c r="I3863" s="76" t="s">
        <v>101</v>
      </c>
      <c r="J3863" s="76" t="s">
        <v>8625</v>
      </c>
      <c r="K3863" s="76" t="s">
        <v>23</v>
      </c>
      <c r="L3863" s="76" t="s">
        <v>24</v>
      </c>
      <c r="M3863" s="80">
        <v>2016</v>
      </c>
      <c r="N3863" s="174"/>
    </row>
    <row r="3864" s="46" customFormat="1" customHeight="1" spans="1:14">
      <c r="A3864" s="174" t="s">
        <v>7353</v>
      </c>
      <c r="B3864" s="174" t="s">
        <v>8508</v>
      </c>
      <c r="C3864" s="174" t="s">
        <v>16</v>
      </c>
      <c r="D3864" s="397" t="s">
        <v>8626</v>
      </c>
      <c r="E3864" s="393" t="s">
        <v>455</v>
      </c>
      <c r="F3864" s="75" t="s">
        <v>7353</v>
      </c>
      <c r="G3864" s="76" t="s">
        <v>8627</v>
      </c>
      <c r="H3864" s="80" t="s">
        <v>8628</v>
      </c>
      <c r="I3864" s="76" t="s">
        <v>1973</v>
      </c>
      <c r="J3864" s="76" t="s">
        <v>4019</v>
      </c>
      <c r="K3864" s="76" t="s">
        <v>23</v>
      </c>
      <c r="L3864" s="76" t="s">
        <v>343</v>
      </c>
      <c r="M3864" s="381">
        <v>2015</v>
      </c>
      <c r="N3864" s="174"/>
    </row>
    <row r="3865" s="46" customFormat="1" customHeight="1" spans="1:14">
      <c r="A3865" s="174" t="s">
        <v>7353</v>
      </c>
      <c r="B3865" s="174" t="s">
        <v>8508</v>
      </c>
      <c r="C3865" s="174" t="s">
        <v>16</v>
      </c>
      <c r="D3865" s="397" t="s">
        <v>8626</v>
      </c>
      <c r="E3865" s="393" t="s">
        <v>455</v>
      </c>
      <c r="F3865" s="75" t="s">
        <v>7353</v>
      </c>
      <c r="G3865" s="76" t="s">
        <v>8629</v>
      </c>
      <c r="H3865" s="80" t="s">
        <v>8630</v>
      </c>
      <c r="I3865" s="76" t="s">
        <v>368</v>
      </c>
      <c r="J3865" s="76" t="s">
        <v>8631</v>
      </c>
      <c r="K3865" s="76" t="s">
        <v>23</v>
      </c>
      <c r="L3865" s="76" t="s">
        <v>24</v>
      </c>
      <c r="M3865" s="381">
        <v>2020</v>
      </c>
      <c r="N3865" s="174"/>
    </row>
    <row r="3866" s="46" customFormat="1" customHeight="1" spans="1:14">
      <c r="A3866" s="174" t="s">
        <v>7353</v>
      </c>
      <c r="B3866" s="174" t="s">
        <v>8508</v>
      </c>
      <c r="C3866" s="174" t="s">
        <v>16</v>
      </c>
      <c r="D3866" s="397" t="s">
        <v>8626</v>
      </c>
      <c r="E3866" s="393" t="s">
        <v>455</v>
      </c>
      <c r="F3866" s="75" t="s">
        <v>7353</v>
      </c>
      <c r="G3866" s="76" t="s">
        <v>8632</v>
      </c>
      <c r="H3866" s="80" t="s">
        <v>8633</v>
      </c>
      <c r="I3866" s="76" t="s">
        <v>403</v>
      </c>
      <c r="J3866" s="76" t="s">
        <v>8634</v>
      </c>
      <c r="K3866" s="76" t="s">
        <v>23</v>
      </c>
      <c r="L3866" s="76" t="s">
        <v>343</v>
      </c>
      <c r="M3866" s="381">
        <v>2015</v>
      </c>
      <c r="N3866" s="174"/>
    </row>
    <row r="3867" s="46" customFormat="1" customHeight="1" spans="1:14">
      <c r="A3867" s="174" t="s">
        <v>7353</v>
      </c>
      <c r="B3867" s="174" t="s">
        <v>8508</v>
      </c>
      <c r="C3867" s="174" t="s">
        <v>16</v>
      </c>
      <c r="D3867" s="397" t="s">
        <v>8635</v>
      </c>
      <c r="E3867" s="393" t="s">
        <v>455</v>
      </c>
      <c r="F3867" s="75" t="s">
        <v>7353</v>
      </c>
      <c r="G3867" s="76" t="s">
        <v>8327</v>
      </c>
      <c r="H3867" s="80" t="s">
        <v>8636</v>
      </c>
      <c r="I3867" s="76" t="s">
        <v>1973</v>
      </c>
      <c r="J3867" s="76" t="s">
        <v>8637</v>
      </c>
      <c r="K3867" s="76" t="s">
        <v>23</v>
      </c>
      <c r="L3867" s="76" t="s">
        <v>343</v>
      </c>
      <c r="M3867" s="381">
        <v>2020</v>
      </c>
      <c r="N3867" s="174"/>
    </row>
    <row r="3868" s="46" customFormat="1" customHeight="1" spans="1:14">
      <c r="A3868" s="174" t="s">
        <v>7353</v>
      </c>
      <c r="B3868" s="174" t="s">
        <v>8508</v>
      </c>
      <c r="C3868" s="174" t="s">
        <v>16</v>
      </c>
      <c r="D3868" s="397" t="s">
        <v>8635</v>
      </c>
      <c r="E3868" s="393" t="s">
        <v>455</v>
      </c>
      <c r="F3868" s="75" t="s">
        <v>7353</v>
      </c>
      <c r="G3868" s="76" t="s">
        <v>8329</v>
      </c>
      <c r="H3868" s="80" t="s">
        <v>8638</v>
      </c>
      <c r="I3868" s="76" t="s">
        <v>1973</v>
      </c>
      <c r="J3868" s="76" t="s">
        <v>8639</v>
      </c>
      <c r="K3868" s="76" t="s">
        <v>23</v>
      </c>
      <c r="L3868" s="76" t="s">
        <v>24</v>
      </c>
      <c r="M3868" s="381">
        <v>2019</v>
      </c>
      <c r="N3868" s="174"/>
    </row>
    <row r="3869" s="46" customFormat="1" customHeight="1" spans="1:14">
      <c r="A3869" s="174" t="s">
        <v>7353</v>
      </c>
      <c r="B3869" s="174" t="s">
        <v>8508</v>
      </c>
      <c r="C3869" s="174" t="s">
        <v>16</v>
      </c>
      <c r="D3869" s="397" t="s">
        <v>8635</v>
      </c>
      <c r="E3869" s="393" t="s">
        <v>455</v>
      </c>
      <c r="F3869" s="75" t="s">
        <v>7353</v>
      </c>
      <c r="G3869" s="76" t="s">
        <v>8331</v>
      </c>
      <c r="H3869" s="80" t="s">
        <v>8640</v>
      </c>
      <c r="I3869" s="76" t="s">
        <v>403</v>
      </c>
      <c r="J3869" s="76" t="s">
        <v>8332</v>
      </c>
      <c r="K3869" s="76" t="s">
        <v>23</v>
      </c>
      <c r="L3869" s="76" t="s">
        <v>24</v>
      </c>
      <c r="M3869" s="381">
        <v>2017</v>
      </c>
      <c r="N3869" s="174"/>
    </row>
    <row r="3870" s="46" customFormat="1" customHeight="1" spans="1:14">
      <c r="A3870" s="174" t="s">
        <v>7353</v>
      </c>
      <c r="B3870" s="174" t="s">
        <v>8508</v>
      </c>
      <c r="C3870" s="174" t="s">
        <v>16</v>
      </c>
      <c r="D3870" s="397" t="s">
        <v>8641</v>
      </c>
      <c r="E3870" s="393" t="s">
        <v>18</v>
      </c>
      <c r="F3870" s="75" t="s">
        <v>7353</v>
      </c>
      <c r="G3870" s="76" t="s">
        <v>8339</v>
      </c>
      <c r="H3870" s="84">
        <v>9787560572796</v>
      </c>
      <c r="I3870" s="75" t="s">
        <v>8310</v>
      </c>
      <c r="J3870" s="75" t="s">
        <v>8341</v>
      </c>
      <c r="K3870" s="75" t="s">
        <v>23</v>
      </c>
      <c r="L3870" s="75" t="s">
        <v>24</v>
      </c>
      <c r="M3870" s="93">
        <v>2018</v>
      </c>
      <c r="N3870" s="174"/>
    </row>
    <row r="3871" s="46" customFormat="1" customHeight="1" spans="1:14">
      <c r="A3871" s="174" t="s">
        <v>7353</v>
      </c>
      <c r="B3871" s="174" t="s">
        <v>8508</v>
      </c>
      <c r="C3871" s="174" t="s">
        <v>16</v>
      </c>
      <c r="D3871" s="397" t="s">
        <v>8641</v>
      </c>
      <c r="E3871" s="393" t="s">
        <v>18</v>
      </c>
      <c r="F3871" s="75" t="s">
        <v>7353</v>
      </c>
      <c r="G3871" s="76" t="s">
        <v>8342</v>
      </c>
      <c r="H3871" s="80" t="s">
        <v>8642</v>
      </c>
      <c r="I3871" s="76" t="s">
        <v>1834</v>
      </c>
      <c r="J3871" s="76" t="s">
        <v>8343</v>
      </c>
      <c r="K3871" s="76" t="s">
        <v>23</v>
      </c>
      <c r="L3871" s="76" t="s">
        <v>24</v>
      </c>
      <c r="M3871" s="80">
        <v>2015</v>
      </c>
      <c r="N3871" s="174"/>
    </row>
    <row r="3872" s="46" customFormat="1" customHeight="1" spans="1:14">
      <c r="A3872" s="174" t="s">
        <v>7353</v>
      </c>
      <c r="B3872" s="174" t="s">
        <v>8508</v>
      </c>
      <c r="C3872" s="174" t="s">
        <v>16</v>
      </c>
      <c r="D3872" s="397" t="s">
        <v>8641</v>
      </c>
      <c r="E3872" s="393" t="s">
        <v>18</v>
      </c>
      <c r="F3872" s="75" t="s">
        <v>7353</v>
      </c>
      <c r="G3872" s="76" t="s">
        <v>3429</v>
      </c>
      <c r="H3872" s="80"/>
      <c r="I3872" s="76"/>
      <c r="J3872" s="76"/>
      <c r="K3872" s="76"/>
      <c r="L3872" s="76"/>
      <c r="M3872" s="80"/>
      <c r="N3872" s="174"/>
    </row>
    <row r="3873" s="46" customFormat="1" customHeight="1" spans="1:14">
      <c r="A3873" s="174" t="s">
        <v>7353</v>
      </c>
      <c r="B3873" s="174" t="s">
        <v>8508</v>
      </c>
      <c r="C3873" s="174" t="s">
        <v>16</v>
      </c>
      <c r="D3873" s="397" t="s">
        <v>8643</v>
      </c>
      <c r="E3873" s="393" t="s">
        <v>18</v>
      </c>
      <c r="F3873" s="75" t="s">
        <v>7353</v>
      </c>
      <c r="G3873" s="76" t="s">
        <v>8644</v>
      </c>
      <c r="H3873" s="80" t="s">
        <v>8645</v>
      </c>
      <c r="I3873" s="76" t="s">
        <v>8646</v>
      </c>
      <c r="J3873" s="76" t="s">
        <v>8647</v>
      </c>
      <c r="K3873" s="76" t="s">
        <v>23</v>
      </c>
      <c r="L3873" s="76" t="s">
        <v>24</v>
      </c>
      <c r="M3873" s="80" t="s">
        <v>3826</v>
      </c>
      <c r="N3873" s="174"/>
    </row>
    <row r="3874" s="46" customFormat="1" customHeight="1" spans="1:14">
      <c r="A3874" s="174" t="s">
        <v>7353</v>
      </c>
      <c r="B3874" s="174" t="s">
        <v>8508</v>
      </c>
      <c r="C3874" s="174" t="s">
        <v>16</v>
      </c>
      <c r="D3874" s="397" t="s">
        <v>8643</v>
      </c>
      <c r="E3874" s="393" t="s">
        <v>18</v>
      </c>
      <c r="F3874" s="75" t="s">
        <v>7353</v>
      </c>
      <c r="G3874" s="76" t="s">
        <v>8644</v>
      </c>
      <c r="H3874" s="80" t="s">
        <v>8648</v>
      </c>
      <c r="I3874" s="76" t="s">
        <v>5357</v>
      </c>
      <c r="J3874" s="76" t="s">
        <v>8649</v>
      </c>
      <c r="K3874" s="76" t="s">
        <v>23</v>
      </c>
      <c r="L3874" s="76" t="s">
        <v>24</v>
      </c>
      <c r="M3874" s="80" t="s">
        <v>3927</v>
      </c>
      <c r="N3874" s="174"/>
    </row>
    <row r="3875" s="46" customFormat="1" customHeight="1" spans="1:14">
      <c r="A3875" s="174" t="s">
        <v>7353</v>
      </c>
      <c r="B3875" s="174" t="s">
        <v>8508</v>
      </c>
      <c r="C3875" s="174" t="s">
        <v>16</v>
      </c>
      <c r="D3875" s="397" t="s">
        <v>8643</v>
      </c>
      <c r="E3875" s="393" t="s">
        <v>18</v>
      </c>
      <c r="F3875" s="75" t="s">
        <v>7353</v>
      </c>
      <c r="G3875" s="76" t="s">
        <v>8389</v>
      </c>
      <c r="H3875" s="80" t="s">
        <v>8390</v>
      </c>
      <c r="I3875" s="76" t="s">
        <v>101</v>
      </c>
      <c r="J3875" s="76" t="s">
        <v>1838</v>
      </c>
      <c r="K3875" s="76" t="s">
        <v>23</v>
      </c>
      <c r="L3875" s="76" t="s">
        <v>24</v>
      </c>
      <c r="M3875" s="80">
        <v>2020</v>
      </c>
      <c r="N3875" s="174"/>
    </row>
    <row r="3876" s="46" customFormat="1" customHeight="1" spans="1:14">
      <c r="A3876" s="174" t="s">
        <v>7353</v>
      </c>
      <c r="B3876" s="174" t="s">
        <v>8508</v>
      </c>
      <c r="C3876" s="174" t="s">
        <v>16</v>
      </c>
      <c r="D3876" s="397" t="s">
        <v>8650</v>
      </c>
      <c r="E3876" s="393" t="s">
        <v>18</v>
      </c>
      <c r="F3876" s="75" t="s">
        <v>7353</v>
      </c>
      <c r="G3876" s="76" t="s">
        <v>8651</v>
      </c>
      <c r="H3876" s="80" t="s">
        <v>8652</v>
      </c>
      <c r="I3876" s="76" t="s">
        <v>5357</v>
      </c>
      <c r="J3876" s="76" t="s">
        <v>8653</v>
      </c>
      <c r="K3876" s="76" t="s">
        <v>23</v>
      </c>
      <c r="L3876" s="76" t="s">
        <v>24</v>
      </c>
      <c r="M3876" s="80">
        <v>2009</v>
      </c>
      <c r="N3876" s="174"/>
    </row>
    <row r="3877" s="46" customFormat="1" customHeight="1" spans="1:14">
      <c r="A3877" s="174" t="s">
        <v>7353</v>
      </c>
      <c r="B3877" s="174" t="s">
        <v>8508</v>
      </c>
      <c r="C3877" s="174" t="s">
        <v>16</v>
      </c>
      <c r="D3877" s="397" t="s">
        <v>8650</v>
      </c>
      <c r="E3877" s="393" t="s">
        <v>18</v>
      </c>
      <c r="F3877" s="75" t="s">
        <v>7353</v>
      </c>
      <c r="G3877" s="76" t="s">
        <v>8650</v>
      </c>
      <c r="H3877" s="456" t="s">
        <v>8654</v>
      </c>
      <c r="I3877" s="76" t="s">
        <v>1870</v>
      </c>
      <c r="J3877" s="76" t="s">
        <v>8655</v>
      </c>
      <c r="K3877" s="76" t="s">
        <v>23</v>
      </c>
      <c r="L3877" s="76" t="s">
        <v>24</v>
      </c>
      <c r="M3877" s="80">
        <v>2021</v>
      </c>
      <c r="N3877" s="174"/>
    </row>
    <row r="3878" s="46" customFormat="1" customHeight="1" spans="1:14">
      <c r="A3878" s="174" t="s">
        <v>7353</v>
      </c>
      <c r="B3878" s="174" t="s">
        <v>8508</v>
      </c>
      <c r="C3878" s="174" t="s">
        <v>16</v>
      </c>
      <c r="D3878" s="397" t="s">
        <v>8650</v>
      </c>
      <c r="E3878" s="393" t="s">
        <v>18</v>
      </c>
      <c r="F3878" s="75" t="s">
        <v>7353</v>
      </c>
      <c r="G3878" s="76" t="s">
        <v>8656</v>
      </c>
      <c r="H3878" s="456" t="s">
        <v>8657</v>
      </c>
      <c r="I3878" s="76" t="s">
        <v>5510</v>
      </c>
      <c r="J3878" s="76" t="s">
        <v>8658</v>
      </c>
      <c r="K3878" s="76" t="s">
        <v>23</v>
      </c>
      <c r="L3878" s="76" t="s">
        <v>24</v>
      </c>
      <c r="M3878" s="80">
        <v>2018</v>
      </c>
      <c r="N3878" s="174"/>
    </row>
    <row r="3879" s="46" customFormat="1" customHeight="1" spans="1:14">
      <c r="A3879" s="174" t="s">
        <v>7353</v>
      </c>
      <c r="B3879" s="174" t="s">
        <v>8508</v>
      </c>
      <c r="C3879" s="174" t="s">
        <v>16</v>
      </c>
      <c r="D3879" s="397" t="s">
        <v>8659</v>
      </c>
      <c r="E3879" s="393" t="s">
        <v>136</v>
      </c>
      <c r="F3879" s="75" t="s">
        <v>7353</v>
      </c>
      <c r="G3879" s="76" t="s">
        <v>8407</v>
      </c>
      <c r="H3879" s="456" t="s">
        <v>8660</v>
      </c>
      <c r="I3879" s="76" t="s">
        <v>92</v>
      </c>
      <c r="J3879" s="76" t="s">
        <v>8397</v>
      </c>
      <c r="K3879" s="76" t="s">
        <v>23</v>
      </c>
      <c r="L3879" s="76" t="s">
        <v>24</v>
      </c>
      <c r="M3879" s="80">
        <v>2020</v>
      </c>
      <c r="N3879" s="174"/>
    </row>
    <row r="3880" s="46" customFormat="1" customHeight="1" spans="1:14">
      <c r="A3880" s="174" t="s">
        <v>7353</v>
      </c>
      <c r="B3880" s="174" t="s">
        <v>8508</v>
      </c>
      <c r="C3880" s="174" t="s">
        <v>16</v>
      </c>
      <c r="D3880" s="397" t="s">
        <v>8659</v>
      </c>
      <c r="E3880" s="393" t="s">
        <v>136</v>
      </c>
      <c r="F3880" s="75" t="s">
        <v>7353</v>
      </c>
      <c r="G3880" s="76" t="s">
        <v>8598</v>
      </c>
      <c r="H3880" s="456" t="s">
        <v>8599</v>
      </c>
      <c r="I3880" s="76" t="s">
        <v>5357</v>
      </c>
      <c r="J3880" s="76" t="s">
        <v>8600</v>
      </c>
      <c r="K3880" s="76" t="s">
        <v>23</v>
      </c>
      <c r="L3880" s="76" t="s">
        <v>24</v>
      </c>
      <c r="M3880" s="80">
        <v>2020</v>
      </c>
      <c r="N3880" s="174"/>
    </row>
    <row r="3881" s="46" customFormat="1" customHeight="1" spans="1:14">
      <c r="A3881" s="174" t="s">
        <v>7353</v>
      </c>
      <c r="B3881" s="174" t="s">
        <v>8508</v>
      </c>
      <c r="C3881" s="174" t="s">
        <v>16</v>
      </c>
      <c r="D3881" s="397" t="s">
        <v>8659</v>
      </c>
      <c r="E3881" s="393" t="s">
        <v>136</v>
      </c>
      <c r="F3881" s="75" t="s">
        <v>7353</v>
      </c>
      <c r="G3881" s="76" t="s">
        <v>8407</v>
      </c>
      <c r="H3881" s="456" t="s">
        <v>8601</v>
      </c>
      <c r="I3881" s="76" t="s">
        <v>5357</v>
      </c>
      <c r="J3881" s="76" t="s">
        <v>8395</v>
      </c>
      <c r="K3881" s="76" t="s">
        <v>23</v>
      </c>
      <c r="L3881" s="76" t="s">
        <v>24</v>
      </c>
      <c r="M3881" s="80">
        <v>2019</v>
      </c>
      <c r="N3881" s="174"/>
    </row>
    <row r="3882" s="46" customFormat="1" customHeight="1" spans="1:14">
      <c r="A3882" s="174" t="s">
        <v>7353</v>
      </c>
      <c r="B3882" s="174" t="s">
        <v>8508</v>
      </c>
      <c r="C3882" s="174" t="s">
        <v>16</v>
      </c>
      <c r="D3882" s="397" t="s">
        <v>8661</v>
      </c>
      <c r="E3882" s="393" t="s">
        <v>2968</v>
      </c>
      <c r="F3882" s="75" t="s">
        <v>7353</v>
      </c>
      <c r="G3882" s="249" t="s">
        <v>8407</v>
      </c>
      <c r="H3882" s="84">
        <v>9787122344830</v>
      </c>
      <c r="I3882" s="249" t="s">
        <v>403</v>
      </c>
      <c r="J3882" s="75" t="s">
        <v>8662</v>
      </c>
      <c r="K3882" s="75" t="s">
        <v>23</v>
      </c>
      <c r="L3882" s="75" t="s">
        <v>24</v>
      </c>
      <c r="M3882" s="93">
        <v>2019</v>
      </c>
      <c r="N3882" s="174"/>
    </row>
    <row r="3883" s="46" customFormat="1" customHeight="1" spans="1:14">
      <c r="A3883" s="174" t="s">
        <v>7353</v>
      </c>
      <c r="B3883" s="174" t="s">
        <v>8508</v>
      </c>
      <c r="C3883" s="174" t="s">
        <v>16</v>
      </c>
      <c r="D3883" s="397" t="s">
        <v>8661</v>
      </c>
      <c r="E3883" s="393" t="s">
        <v>2968</v>
      </c>
      <c r="F3883" s="75" t="s">
        <v>7353</v>
      </c>
      <c r="G3883" s="76" t="s">
        <v>8407</v>
      </c>
      <c r="H3883" s="456" t="s">
        <v>8660</v>
      </c>
      <c r="I3883" s="76" t="s">
        <v>92</v>
      </c>
      <c r="J3883" s="76" t="s">
        <v>8397</v>
      </c>
      <c r="K3883" s="76" t="s">
        <v>23</v>
      </c>
      <c r="L3883" s="76" t="s">
        <v>24</v>
      </c>
      <c r="M3883" s="80">
        <v>2020</v>
      </c>
      <c r="N3883" s="174"/>
    </row>
    <row r="3884" s="46" customFormat="1" customHeight="1" spans="1:14">
      <c r="A3884" s="174" t="s">
        <v>7353</v>
      </c>
      <c r="B3884" s="174" t="s">
        <v>8508</v>
      </c>
      <c r="C3884" s="174" t="s">
        <v>16</v>
      </c>
      <c r="D3884" s="397" t="s">
        <v>8661</v>
      </c>
      <c r="E3884" s="393" t="s">
        <v>2968</v>
      </c>
      <c r="F3884" s="75" t="s">
        <v>7353</v>
      </c>
      <c r="G3884" s="76" t="s">
        <v>8407</v>
      </c>
      <c r="H3884" s="456" t="s">
        <v>8601</v>
      </c>
      <c r="I3884" s="76" t="s">
        <v>5357</v>
      </c>
      <c r="J3884" s="76" t="s">
        <v>8395</v>
      </c>
      <c r="K3884" s="76" t="s">
        <v>23</v>
      </c>
      <c r="L3884" s="76" t="s">
        <v>24</v>
      </c>
      <c r="M3884" s="80">
        <v>2019</v>
      </c>
      <c r="N3884" s="174"/>
    </row>
    <row r="3885" s="46" customFormat="1" customHeight="1" spans="1:14">
      <c r="A3885" s="174" t="s">
        <v>7353</v>
      </c>
      <c r="B3885" s="174" t="s">
        <v>8508</v>
      </c>
      <c r="C3885" s="174" t="s">
        <v>16</v>
      </c>
      <c r="D3885" s="397" t="s">
        <v>8663</v>
      </c>
      <c r="E3885" s="393" t="s">
        <v>18</v>
      </c>
      <c r="F3885" s="75" t="s">
        <v>7353</v>
      </c>
      <c r="G3885" s="76" t="s">
        <v>8383</v>
      </c>
      <c r="H3885" s="80" t="s">
        <v>8384</v>
      </c>
      <c r="I3885" s="76" t="s">
        <v>2288</v>
      </c>
      <c r="J3885" s="76" t="s">
        <v>8385</v>
      </c>
      <c r="K3885" s="76" t="s">
        <v>23</v>
      </c>
      <c r="L3885" s="76" t="s">
        <v>24</v>
      </c>
      <c r="M3885" s="80">
        <v>2019</v>
      </c>
      <c r="N3885" s="174"/>
    </row>
    <row r="3886" s="46" customFormat="1" customHeight="1" spans="1:14">
      <c r="A3886" s="174" t="s">
        <v>7353</v>
      </c>
      <c r="B3886" s="174" t="s">
        <v>8508</v>
      </c>
      <c r="C3886" s="174" t="s">
        <v>16</v>
      </c>
      <c r="D3886" s="397" t="s">
        <v>8663</v>
      </c>
      <c r="E3886" s="393" t="s">
        <v>18</v>
      </c>
      <c r="F3886" s="75" t="s">
        <v>7353</v>
      </c>
      <c r="G3886" s="76" t="s">
        <v>8389</v>
      </c>
      <c r="H3886" s="80" t="s">
        <v>8390</v>
      </c>
      <c r="I3886" s="76" t="s">
        <v>101</v>
      </c>
      <c r="J3886" s="76" t="s">
        <v>1838</v>
      </c>
      <c r="K3886" s="76" t="s">
        <v>23</v>
      </c>
      <c r="L3886" s="76" t="s">
        <v>24</v>
      </c>
      <c r="M3886" s="80">
        <v>2020</v>
      </c>
      <c r="N3886" s="174"/>
    </row>
    <row r="3887" s="46" customFormat="1" customHeight="1" spans="1:14">
      <c r="A3887" s="174" t="s">
        <v>7353</v>
      </c>
      <c r="B3887" s="174" t="s">
        <v>8508</v>
      </c>
      <c r="C3887" s="174" t="s">
        <v>16</v>
      </c>
      <c r="D3887" s="397" t="s">
        <v>8663</v>
      </c>
      <c r="E3887" s="393" t="s">
        <v>18</v>
      </c>
      <c r="F3887" s="75" t="s">
        <v>7353</v>
      </c>
      <c r="G3887" s="76" t="s">
        <v>8664</v>
      </c>
      <c r="H3887" s="80" t="s">
        <v>8665</v>
      </c>
      <c r="I3887" s="76" t="s">
        <v>2250</v>
      </c>
      <c r="J3887" s="76" t="s">
        <v>8666</v>
      </c>
      <c r="K3887" s="76" t="s">
        <v>23</v>
      </c>
      <c r="L3887" s="76" t="s">
        <v>343</v>
      </c>
      <c r="M3887" s="80" t="s">
        <v>4103</v>
      </c>
      <c r="N3887" s="174"/>
    </row>
    <row r="3888" s="46" customFormat="1" customHeight="1" spans="1:14">
      <c r="A3888" s="174" t="s">
        <v>7353</v>
      </c>
      <c r="B3888" s="174" t="s">
        <v>8508</v>
      </c>
      <c r="C3888" s="174" t="s">
        <v>16</v>
      </c>
      <c r="D3888" s="397" t="s">
        <v>8667</v>
      </c>
      <c r="E3888" s="393" t="s">
        <v>136</v>
      </c>
      <c r="F3888" s="75" t="s">
        <v>7353</v>
      </c>
      <c r="G3888" s="76" t="s">
        <v>8488</v>
      </c>
      <c r="H3888" s="456" t="s">
        <v>8489</v>
      </c>
      <c r="I3888" s="76" t="s">
        <v>403</v>
      </c>
      <c r="J3888" s="76" t="s">
        <v>8371</v>
      </c>
      <c r="K3888" s="76" t="s">
        <v>23</v>
      </c>
      <c r="L3888" s="76" t="s">
        <v>343</v>
      </c>
      <c r="M3888" s="80">
        <v>2018</v>
      </c>
      <c r="N3888" s="174"/>
    </row>
    <row r="3889" s="46" customFormat="1" customHeight="1" spans="1:14">
      <c r="A3889" s="174" t="s">
        <v>7353</v>
      </c>
      <c r="B3889" s="174" t="s">
        <v>8508</v>
      </c>
      <c r="C3889" s="174" t="s">
        <v>16</v>
      </c>
      <c r="D3889" s="397" t="s">
        <v>8667</v>
      </c>
      <c r="E3889" s="393" t="s">
        <v>136</v>
      </c>
      <c r="F3889" s="75" t="s">
        <v>7353</v>
      </c>
      <c r="G3889" s="76" t="s">
        <v>8490</v>
      </c>
      <c r="H3889" s="456" t="s">
        <v>8491</v>
      </c>
      <c r="I3889" s="76" t="s">
        <v>368</v>
      </c>
      <c r="J3889" s="76" t="s">
        <v>8492</v>
      </c>
      <c r="K3889" s="76" t="s">
        <v>23</v>
      </c>
      <c r="L3889" s="76" t="s">
        <v>343</v>
      </c>
      <c r="M3889" s="80">
        <v>2021</v>
      </c>
      <c r="N3889" s="174"/>
    </row>
    <row r="3890" s="46" customFormat="1" customHeight="1" spans="1:14">
      <c r="A3890" s="174" t="s">
        <v>7353</v>
      </c>
      <c r="B3890" s="174" t="s">
        <v>8508</v>
      </c>
      <c r="C3890" s="174" t="s">
        <v>16</v>
      </c>
      <c r="D3890" s="397" t="s">
        <v>8667</v>
      </c>
      <c r="E3890" s="393" t="s">
        <v>136</v>
      </c>
      <c r="F3890" s="75" t="s">
        <v>7353</v>
      </c>
      <c r="G3890" s="76" t="s">
        <v>8493</v>
      </c>
      <c r="H3890" s="456" t="s">
        <v>8494</v>
      </c>
      <c r="I3890" s="76" t="s">
        <v>5357</v>
      </c>
      <c r="J3890" s="76" t="s">
        <v>8495</v>
      </c>
      <c r="K3890" s="76" t="s">
        <v>23</v>
      </c>
      <c r="L3890" s="76" t="s">
        <v>343</v>
      </c>
      <c r="M3890" s="80">
        <v>2017</v>
      </c>
      <c r="N3890" s="174"/>
    </row>
    <row r="3891" s="46" customFormat="1" customHeight="1" spans="1:14">
      <c r="A3891" s="174" t="s">
        <v>7353</v>
      </c>
      <c r="B3891" s="174" t="s">
        <v>8508</v>
      </c>
      <c r="C3891" s="174" t="s">
        <v>16</v>
      </c>
      <c r="D3891" s="74" t="s">
        <v>8668</v>
      </c>
      <c r="E3891" s="254" t="s">
        <v>136</v>
      </c>
      <c r="F3891" s="76" t="s">
        <v>7353</v>
      </c>
      <c r="G3891" s="76" t="s">
        <v>8439</v>
      </c>
      <c r="H3891" s="80" t="s">
        <v>8669</v>
      </c>
      <c r="I3891" s="75" t="s">
        <v>731</v>
      </c>
      <c r="J3891" s="396" t="s">
        <v>8441</v>
      </c>
      <c r="K3891" s="75" t="s">
        <v>23</v>
      </c>
      <c r="L3891" s="75" t="s">
        <v>24</v>
      </c>
      <c r="M3891" s="93">
        <v>2018</v>
      </c>
      <c r="N3891" s="174"/>
    </row>
    <row r="3892" s="46" customFormat="1" customHeight="1" spans="1:14">
      <c r="A3892" s="174" t="s">
        <v>7353</v>
      </c>
      <c r="B3892" s="174" t="s">
        <v>8508</v>
      </c>
      <c r="C3892" s="174" t="s">
        <v>16</v>
      </c>
      <c r="D3892" s="74" t="s">
        <v>8668</v>
      </c>
      <c r="E3892" s="254" t="s">
        <v>136</v>
      </c>
      <c r="F3892" s="75" t="s">
        <v>7353</v>
      </c>
      <c r="G3892" s="76" t="s">
        <v>8670</v>
      </c>
      <c r="H3892" s="80" t="s">
        <v>8671</v>
      </c>
      <c r="I3892" s="76" t="s">
        <v>5357</v>
      </c>
      <c r="J3892" s="399" t="s">
        <v>8672</v>
      </c>
      <c r="K3892" s="76" t="s">
        <v>23</v>
      </c>
      <c r="L3892" s="76" t="s">
        <v>24</v>
      </c>
      <c r="M3892" s="80" t="s">
        <v>3084</v>
      </c>
      <c r="N3892" s="174"/>
    </row>
    <row r="3893" s="46" customFormat="1" customHeight="1" spans="1:14">
      <c r="A3893" s="174" t="s">
        <v>7353</v>
      </c>
      <c r="B3893" s="174" t="s">
        <v>8508</v>
      </c>
      <c r="C3893" s="174" t="s">
        <v>16</v>
      </c>
      <c r="D3893" s="74" t="s">
        <v>8668</v>
      </c>
      <c r="E3893" s="254" t="s">
        <v>136</v>
      </c>
      <c r="F3893" s="75" t="s">
        <v>7353</v>
      </c>
      <c r="G3893" s="76" t="s">
        <v>8442</v>
      </c>
      <c r="H3893" s="80" t="s">
        <v>8443</v>
      </c>
      <c r="I3893" s="76" t="s">
        <v>5357</v>
      </c>
      <c r="J3893" s="76" t="s">
        <v>8444</v>
      </c>
      <c r="K3893" s="76" t="s">
        <v>23</v>
      </c>
      <c r="L3893" s="76" t="s">
        <v>343</v>
      </c>
      <c r="M3893" s="80" t="s">
        <v>4042</v>
      </c>
      <c r="N3893" s="174"/>
    </row>
    <row r="3894" s="46" customFormat="1" customHeight="1" spans="1:14">
      <c r="A3894" s="174" t="s">
        <v>7353</v>
      </c>
      <c r="B3894" s="174" t="s">
        <v>8508</v>
      </c>
      <c r="C3894" s="174" t="s">
        <v>16</v>
      </c>
      <c r="D3894" s="74" t="s">
        <v>8668</v>
      </c>
      <c r="E3894" s="254" t="s">
        <v>136</v>
      </c>
      <c r="F3894" s="75" t="s">
        <v>7353</v>
      </c>
      <c r="G3894" s="76" t="s">
        <v>8445</v>
      </c>
      <c r="H3894" s="80" t="s">
        <v>8446</v>
      </c>
      <c r="I3894" s="76" t="s">
        <v>403</v>
      </c>
      <c r="J3894" s="76" t="s">
        <v>8447</v>
      </c>
      <c r="K3894" s="76" t="s">
        <v>23</v>
      </c>
      <c r="L3894" s="76" t="s">
        <v>343</v>
      </c>
      <c r="M3894" s="80" t="s">
        <v>3921</v>
      </c>
      <c r="N3894" s="174"/>
    </row>
    <row r="3895" s="46" customFormat="1" customHeight="1" spans="1:14">
      <c r="A3895" s="174" t="s">
        <v>7353</v>
      </c>
      <c r="B3895" s="174" t="s">
        <v>8508</v>
      </c>
      <c r="C3895" s="174" t="s">
        <v>16</v>
      </c>
      <c r="D3895" s="397" t="s">
        <v>8673</v>
      </c>
      <c r="E3895" s="393" t="s">
        <v>136</v>
      </c>
      <c r="F3895" s="75" t="s">
        <v>7353</v>
      </c>
      <c r="G3895" s="76" t="s">
        <v>8421</v>
      </c>
      <c r="H3895" s="84">
        <v>9787562339885</v>
      </c>
      <c r="I3895" s="75" t="s">
        <v>3507</v>
      </c>
      <c r="J3895" s="75" t="s">
        <v>8423</v>
      </c>
      <c r="K3895" s="75" t="s">
        <v>23</v>
      </c>
      <c r="L3895" s="75" t="s">
        <v>24</v>
      </c>
      <c r="M3895" s="93">
        <v>2018</v>
      </c>
      <c r="N3895" s="174"/>
    </row>
    <row r="3896" s="46" customFormat="1" customHeight="1" spans="1:14">
      <c r="A3896" s="174" t="s">
        <v>7353</v>
      </c>
      <c r="B3896" s="174" t="s">
        <v>8508</v>
      </c>
      <c r="C3896" s="174" t="s">
        <v>16</v>
      </c>
      <c r="D3896" s="397" t="s">
        <v>8673</v>
      </c>
      <c r="E3896" s="393" t="s">
        <v>136</v>
      </c>
      <c r="F3896" s="75" t="s">
        <v>7353</v>
      </c>
      <c r="G3896" s="76" t="s">
        <v>8424</v>
      </c>
      <c r="H3896" s="84">
        <v>9787112199273</v>
      </c>
      <c r="I3896" s="75" t="s">
        <v>5357</v>
      </c>
      <c r="J3896" s="75" t="s">
        <v>8425</v>
      </c>
      <c r="K3896" s="75" t="s">
        <v>23</v>
      </c>
      <c r="L3896" s="75" t="s">
        <v>24</v>
      </c>
      <c r="M3896" s="93">
        <v>2017</v>
      </c>
      <c r="N3896" s="174"/>
    </row>
    <row r="3897" s="46" customFormat="1" customHeight="1" spans="1:14">
      <c r="A3897" s="174" t="s">
        <v>7353</v>
      </c>
      <c r="B3897" s="174" t="s">
        <v>8508</v>
      </c>
      <c r="C3897" s="174" t="s">
        <v>16</v>
      </c>
      <c r="D3897" s="397" t="s">
        <v>8673</v>
      </c>
      <c r="E3897" s="393" t="s">
        <v>136</v>
      </c>
      <c r="F3897" s="75" t="s">
        <v>7353</v>
      </c>
      <c r="G3897" s="76" t="s">
        <v>3429</v>
      </c>
      <c r="H3897" s="84"/>
      <c r="I3897" s="75"/>
      <c r="J3897" s="75"/>
      <c r="K3897" s="75"/>
      <c r="L3897" s="75"/>
      <c r="M3897" s="93"/>
      <c r="N3897" s="174"/>
    </row>
    <row r="3898" s="46" customFormat="1" customHeight="1" spans="1:14">
      <c r="A3898" s="174" t="s">
        <v>7353</v>
      </c>
      <c r="B3898" s="174" t="s">
        <v>8508</v>
      </c>
      <c r="C3898" s="174" t="s">
        <v>16</v>
      </c>
      <c r="D3898" s="397" t="s">
        <v>8674</v>
      </c>
      <c r="E3898" s="393" t="s">
        <v>2982</v>
      </c>
      <c r="F3898" s="75" t="s">
        <v>7353</v>
      </c>
      <c r="G3898" s="76" t="s">
        <v>8675</v>
      </c>
      <c r="H3898" s="84">
        <v>9787561859865</v>
      </c>
      <c r="I3898" s="75" t="s">
        <v>731</v>
      </c>
      <c r="J3898" s="75" t="s">
        <v>8676</v>
      </c>
      <c r="K3898" s="75" t="s">
        <v>23</v>
      </c>
      <c r="L3898" s="75" t="s">
        <v>24</v>
      </c>
      <c r="M3898" s="93">
        <v>2017</v>
      </c>
      <c r="N3898" s="174"/>
    </row>
    <row r="3899" s="46" customFormat="1" customHeight="1" spans="1:14">
      <c r="A3899" s="174" t="s">
        <v>7353</v>
      </c>
      <c r="B3899" s="174" t="s">
        <v>8508</v>
      </c>
      <c r="C3899" s="174" t="s">
        <v>16</v>
      </c>
      <c r="D3899" s="397" t="s">
        <v>8674</v>
      </c>
      <c r="E3899" s="393" t="s">
        <v>2982</v>
      </c>
      <c r="F3899" s="75" t="s">
        <v>7353</v>
      </c>
      <c r="G3899" s="76" t="s">
        <v>3429</v>
      </c>
      <c r="H3899" s="84"/>
      <c r="I3899" s="75"/>
      <c r="J3899" s="75"/>
      <c r="K3899" s="75"/>
      <c r="L3899" s="75"/>
      <c r="M3899" s="93"/>
      <c r="N3899" s="174"/>
    </row>
    <row r="3900" s="46" customFormat="1" customHeight="1" spans="1:14">
      <c r="A3900" s="174" t="s">
        <v>7353</v>
      </c>
      <c r="B3900" s="174" t="s">
        <v>8508</v>
      </c>
      <c r="C3900" s="174" t="s">
        <v>16</v>
      </c>
      <c r="D3900" s="397" t="s">
        <v>8674</v>
      </c>
      <c r="E3900" s="393" t="s">
        <v>2982</v>
      </c>
      <c r="F3900" s="75" t="s">
        <v>7353</v>
      </c>
      <c r="G3900" s="76" t="s">
        <v>3429</v>
      </c>
      <c r="H3900" s="84"/>
      <c r="I3900" s="75"/>
      <c r="J3900" s="75"/>
      <c r="K3900" s="75"/>
      <c r="L3900" s="75"/>
      <c r="M3900" s="93"/>
      <c r="N3900" s="174"/>
    </row>
    <row r="3901" s="46" customFormat="1" customHeight="1" spans="1:14">
      <c r="A3901" s="174" t="s">
        <v>7353</v>
      </c>
      <c r="B3901" s="174" t="s">
        <v>8677</v>
      </c>
      <c r="C3901" s="174" t="s">
        <v>16</v>
      </c>
      <c r="D3901" s="393" t="s">
        <v>8572</v>
      </c>
      <c r="E3901" s="75" t="s">
        <v>52</v>
      </c>
      <c r="F3901" s="75" t="s">
        <v>7353</v>
      </c>
      <c r="G3901" s="76" t="s">
        <v>8389</v>
      </c>
      <c r="H3901" s="84">
        <v>9787560345895</v>
      </c>
      <c r="I3901" s="75" t="s">
        <v>996</v>
      </c>
      <c r="J3901" s="75" t="s">
        <v>8678</v>
      </c>
      <c r="K3901" s="75" t="s">
        <v>23</v>
      </c>
      <c r="L3901" s="75" t="s">
        <v>24</v>
      </c>
      <c r="M3901" s="93">
        <v>2022</v>
      </c>
      <c r="N3901" s="174"/>
    </row>
    <row r="3902" s="46" customFormat="1" customHeight="1" spans="1:14">
      <c r="A3902" s="174" t="s">
        <v>7353</v>
      </c>
      <c r="B3902" s="174" t="s">
        <v>8677</v>
      </c>
      <c r="C3902" s="174" t="s">
        <v>16</v>
      </c>
      <c r="D3902" s="393" t="s">
        <v>8572</v>
      </c>
      <c r="E3902" s="75" t="s">
        <v>52</v>
      </c>
      <c r="F3902" s="75" t="s">
        <v>7353</v>
      </c>
      <c r="G3902" s="76" t="s">
        <v>8383</v>
      </c>
      <c r="H3902" s="80" t="s">
        <v>8384</v>
      </c>
      <c r="I3902" s="76" t="s">
        <v>2288</v>
      </c>
      <c r="J3902" s="76" t="s">
        <v>8385</v>
      </c>
      <c r="K3902" s="76" t="s">
        <v>23</v>
      </c>
      <c r="L3902" s="76" t="s">
        <v>24</v>
      </c>
      <c r="M3902" s="80">
        <v>2019</v>
      </c>
      <c r="N3902" s="174"/>
    </row>
    <row r="3903" s="46" customFormat="1" customHeight="1" spans="1:14">
      <c r="A3903" s="174" t="s">
        <v>7353</v>
      </c>
      <c r="B3903" s="174" t="s">
        <v>8677</v>
      </c>
      <c r="C3903" s="174" t="s">
        <v>16</v>
      </c>
      <c r="D3903" s="393" t="s">
        <v>8572</v>
      </c>
      <c r="E3903" s="75" t="s">
        <v>52</v>
      </c>
      <c r="F3903" s="75" t="s">
        <v>7353</v>
      </c>
      <c r="G3903" s="76" t="s">
        <v>8386</v>
      </c>
      <c r="H3903" s="80" t="s">
        <v>8387</v>
      </c>
      <c r="I3903" s="76" t="s">
        <v>1834</v>
      </c>
      <c r="J3903" s="76" t="s">
        <v>8388</v>
      </c>
      <c r="K3903" s="76" t="s">
        <v>23</v>
      </c>
      <c r="L3903" s="76" t="s">
        <v>24</v>
      </c>
      <c r="M3903" s="80">
        <v>2015</v>
      </c>
      <c r="N3903" s="174"/>
    </row>
    <row r="3904" s="46" customFormat="1" customHeight="1" spans="1:14">
      <c r="A3904" s="174" t="s">
        <v>7353</v>
      </c>
      <c r="B3904" s="174" t="s">
        <v>8677</v>
      </c>
      <c r="C3904" s="174" t="s">
        <v>16</v>
      </c>
      <c r="D3904" s="393" t="s">
        <v>8464</v>
      </c>
      <c r="E3904" s="75" t="s">
        <v>52</v>
      </c>
      <c r="F3904" s="75" t="s">
        <v>7353</v>
      </c>
      <c r="G3904" s="76" t="s">
        <v>8457</v>
      </c>
      <c r="H3904" s="84" t="s">
        <v>8458</v>
      </c>
      <c r="I3904" s="75" t="s">
        <v>1148</v>
      </c>
      <c r="J3904" s="75" t="s">
        <v>8459</v>
      </c>
      <c r="K3904" s="75" t="s">
        <v>23</v>
      </c>
      <c r="L3904" s="75" t="s">
        <v>343</v>
      </c>
      <c r="M3904" s="93">
        <v>2018</v>
      </c>
      <c r="N3904" s="174"/>
    </row>
    <row r="3905" s="46" customFormat="1" customHeight="1" spans="1:14">
      <c r="A3905" s="174" t="s">
        <v>7353</v>
      </c>
      <c r="B3905" s="174" t="s">
        <v>8677</v>
      </c>
      <c r="C3905" s="174" t="s">
        <v>16</v>
      </c>
      <c r="D3905" s="393" t="s">
        <v>8464</v>
      </c>
      <c r="E3905" s="75" t="s">
        <v>52</v>
      </c>
      <c r="F3905" s="75" t="s">
        <v>7353</v>
      </c>
      <c r="G3905" s="76" t="s">
        <v>8460</v>
      </c>
      <c r="H3905" s="84" t="s">
        <v>8461</v>
      </c>
      <c r="I3905" s="75" t="s">
        <v>8462</v>
      </c>
      <c r="J3905" s="75" t="s">
        <v>8463</v>
      </c>
      <c r="K3905" s="75" t="s">
        <v>23</v>
      </c>
      <c r="L3905" s="75" t="s">
        <v>343</v>
      </c>
      <c r="M3905" s="93">
        <v>2019</v>
      </c>
      <c r="N3905" s="174"/>
    </row>
    <row r="3906" s="46" customFormat="1" customHeight="1" spans="1:14">
      <c r="A3906" s="174" t="s">
        <v>7353</v>
      </c>
      <c r="B3906" s="174" t="s">
        <v>8677</v>
      </c>
      <c r="C3906" s="174" t="s">
        <v>16</v>
      </c>
      <c r="D3906" s="393" t="s">
        <v>8464</v>
      </c>
      <c r="E3906" s="75" t="s">
        <v>52</v>
      </c>
      <c r="F3906" s="75" t="s">
        <v>7353</v>
      </c>
      <c r="G3906" s="76" t="s">
        <v>8464</v>
      </c>
      <c r="H3906" s="84" t="s">
        <v>8465</v>
      </c>
      <c r="I3906" s="75" t="s">
        <v>92</v>
      </c>
      <c r="J3906" s="75" t="s">
        <v>8466</v>
      </c>
      <c r="K3906" s="75" t="s">
        <v>23</v>
      </c>
      <c r="L3906" s="75" t="s">
        <v>47</v>
      </c>
      <c r="M3906" s="93">
        <v>2017</v>
      </c>
      <c r="N3906" s="174"/>
    </row>
    <row r="3907" s="46" customFormat="1" customHeight="1" spans="1:14">
      <c r="A3907" s="174" t="s">
        <v>7353</v>
      </c>
      <c r="B3907" s="174" t="s">
        <v>8677</v>
      </c>
      <c r="C3907" s="174" t="s">
        <v>16</v>
      </c>
      <c r="D3907" s="393" t="s">
        <v>8468</v>
      </c>
      <c r="E3907" s="75" t="s">
        <v>52</v>
      </c>
      <c r="F3907" s="75" t="s">
        <v>7353</v>
      </c>
      <c r="G3907" s="76" t="s">
        <v>8468</v>
      </c>
      <c r="H3907" s="84">
        <v>9787560359892</v>
      </c>
      <c r="I3907" s="75" t="s">
        <v>996</v>
      </c>
      <c r="J3907" s="75" t="s">
        <v>8469</v>
      </c>
      <c r="K3907" s="75" t="s">
        <v>23</v>
      </c>
      <c r="L3907" s="75" t="s">
        <v>24</v>
      </c>
      <c r="M3907" s="93">
        <v>2022</v>
      </c>
      <c r="N3907" s="174"/>
    </row>
    <row r="3908" s="46" customFormat="1" customHeight="1" spans="1:14">
      <c r="A3908" s="174" t="s">
        <v>7353</v>
      </c>
      <c r="B3908" s="174" t="s">
        <v>8677</v>
      </c>
      <c r="C3908" s="174" t="s">
        <v>16</v>
      </c>
      <c r="D3908" s="393" t="s">
        <v>8468</v>
      </c>
      <c r="E3908" s="75" t="s">
        <v>52</v>
      </c>
      <c r="F3908" s="75" t="s">
        <v>7353</v>
      </c>
      <c r="G3908" s="76" t="s">
        <v>8470</v>
      </c>
      <c r="H3908" s="80" t="s">
        <v>8471</v>
      </c>
      <c r="I3908" s="76" t="s">
        <v>92</v>
      </c>
      <c r="J3908" s="76" t="s">
        <v>8472</v>
      </c>
      <c r="K3908" s="76"/>
      <c r="L3908" s="76" t="s">
        <v>24</v>
      </c>
      <c r="M3908" s="80" t="s">
        <v>3921</v>
      </c>
      <c r="N3908" s="174"/>
    </row>
    <row r="3909" s="46" customFormat="1" customHeight="1" spans="1:14">
      <c r="A3909" s="174" t="s">
        <v>7353</v>
      </c>
      <c r="B3909" s="174" t="s">
        <v>8677</v>
      </c>
      <c r="C3909" s="174" t="s">
        <v>16</v>
      </c>
      <c r="D3909" s="393" t="s">
        <v>8468</v>
      </c>
      <c r="E3909" s="75" t="s">
        <v>52</v>
      </c>
      <c r="F3909" s="75" t="s">
        <v>7353</v>
      </c>
      <c r="G3909" s="76" t="s">
        <v>8474</v>
      </c>
      <c r="H3909" s="80" t="s">
        <v>8475</v>
      </c>
      <c r="I3909" s="76" t="s">
        <v>5357</v>
      </c>
      <c r="J3909" s="76" t="s">
        <v>8476</v>
      </c>
      <c r="K3909" s="76"/>
      <c r="L3909" s="76" t="s">
        <v>24</v>
      </c>
      <c r="M3909" s="80" t="s">
        <v>3927</v>
      </c>
      <c r="N3909" s="174"/>
    </row>
    <row r="3910" s="46" customFormat="1" customHeight="1" spans="1:14">
      <c r="A3910" s="174" t="s">
        <v>7353</v>
      </c>
      <c r="B3910" s="174" t="s">
        <v>8677</v>
      </c>
      <c r="C3910" s="174" t="s">
        <v>16</v>
      </c>
      <c r="D3910" s="393" t="s">
        <v>8679</v>
      </c>
      <c r="E3910" s="75" t="s">
        <v>52</v>
      </c>
      <c r="F3910" s="75" t="s">
        <v>7353</v>
      </c>
      <c r="G3910" s="76" t="s">
        <v>8680</v>
      </c>
      <c r="H3910" s="84">
        <v>9787566124463</v>
      </c>
      <c r="I3910" s="75" t="s">
        <v>8360</v>
      </c>
      <c r="J3910" s="75" t="s">
        <v>8681</v>
      </c>
      <c r="K3910" s="75" t="s">
        <v>23</v>
      </c>
      <c r="L3910" s="75" t="s">
        <v>24</v>
      </c>
      <c r="M3910" s="93">
        <v>2019</v>
      </c>
      <c r="N3910" s="174"/>
    </row>
    <row r="3911" s="46" customFormat="1" customHeight="1" spans="1:14">
      <c r="A3911" s="174" t="s">
        <v>7353</v>
      </c>
      <c r="B3911" s="174" t="s">
        <v>8677</v>
      </c>
      <c r="C3911" s="174" t="s">
        <v>16</v>
      </c>
      <c r="D3911" s="393" t="s">
        <v>8679</v>
      </c>
      <c r="E3911" s="75" t="s">
        <v>52</v>
      </c>
      <c r="F3911" s="75" t="s">
        <v>7353</v>
      </c>
      <c r="G3911" s="76" t="s">
        <v>3429</v>
      </c>
      <c r="H3911" s="84"/>
      <c r="I3911" s="75"/>
      <c r="J3911" s="75"/>
      <c r="K3911" s="75"/>
      <c r="L3911" s="75"/>
      <c r="M3911" s="93"/>
      <c r="N3911" s="174"/>
    </row>
    <row r="3912" s="46" customFormat="1" customHeight="1" spans="1:14">
      <c r="A3912" s="174" t="s">
        <v>7353</v>
      </c>
      <c r="B3912" s="174" t="s">
        <v>8677</v>
      </c>
      <c r="C3912" s="174" t="s">
        <v>16</v>
      </c>
      <c r="D3912" s="393" t="s">
        <v>8679</v>
      </c>
      <c r="E3912" s="75" t="s">
        <v>52</v>
      </c>
      <c r="F3912" s="75" t="s">
        <v>7353</v>
      </c>
      <c r="G3912" s="76" t="s">
        <v>3429</v>
      </c>
      <c r="H3912" s="84"/>
      <c r="I3912" s="75"/>
      <c r="J3912" s="75"/>
      <c r="K3912" s="75"/>
      <c r="L3912" s="75"/>
      <c r="M3912" s="93"/>
      <c r="N3912" s="174"/>
    </row>
    <row r="3913" s="46" customFormat="1" customHeight="1" spans="1:14">
      <c r="A3913" s="174" t="s">
        <v>7353</v>
      </c>
      <c r="B3913" s="174" t="s">
        <v>8677</v>
      </c>
      <c r="C3913" s="174" t="s">
        <v>16</v>
      </c>
      <c r="D3913" s="393" t="s">
        <v>8682</v>
      </c>
      <c r="E3913" s="75" t="s">
        <v>375</v>
      </c>
      <c r="F3913" s="75" t="s">
        <v>7353</v>
      </c>
      <c r="G3913" s="76" t="s">
        <v>8682</v>
      </c>
      <c r="H3913" s="84">
        <v>9787560562025</v>
      </c>
      <c r="I3913" s="75" t="s">
        <v>8310</v>
      </c>
      <c r="J3913" s="75" t="s">
        <v>8683</v>
      </c>
      <c r="K3913" s="75" t="s">
        <v>23</v>
      </c>
      <c r="L3913" s="75" t="s">
        <v>24</v>
      </c>
      <c r="M3913" s="93">
        <v>2018</v>
      </c>
      <c r="N3913" s="174"/>
    </row>
    <row r="3914" s="46" customFormat="1" customHeight="1" spans="1:14">
      <c r="A3914" s="174" t="s">
        <v>7353</v>
      </c>
      <c r="B3914" s="174" t="s">
        <v>8677</v>
      </c>
      <c r="C3914" s="174" t="s">
        <v>16</v>
      </c>
      <c r="D3914" s="393" t="s">
        <v>8682</v>
      </c>
      <c r="E3914" s="75" t="s">
        <v>375</v>
      </c>
      <c r="F3914" s="75" t="s">
        <v>7353</v>
      </c>
      <c r="G3914" s="76" t="s">
        <v>3429</v>
      </c>
      <c r="H3914" s="84"/>
      <c r="I3914" s="75"/>
      <c r="J3914" s="75"/>
      <c r="K3914" s="75"/>
      <c r="L3914" s="75"/>
      <c r="M3914" s="93"/>
      <c r="N3914" s="174"/>
    </row>
    <row r="3915" s="46" customFormat="1" customHeight="1" spans="1:14">
      <c r="A3915" s="174" t="s">
        <v>7353</v>
      </c>
      <c r="B3915" s="174" t="s">
        <v>8677</v>
      </c>
      <c r="C3915" s="174" t="s">
        <v>16</v>
      </c>
      <c r="D3915" s="393" t="s">
        <v>8682</v>
      </c>
      <c r="E3915" s="75" t="s">
        <v>375</v>
      </c>
      <c r="F3915" s="75" t="s">
        <v>7353</v>
      </c>
      <c r="G3915" s="76" t="s">
        <v>3429</v>
      </c>
      <c r="H3915" s="84"/>
      <c r="I3915" s="75"/>
      <c r="J3915" s="75"/>
      <c r="K3915" s="75"/>
      <c r="L3915" s="75"/>
      <c r="M3915" s="93"/>
      <c r="N3915" s="174"/>
    </row>
    <row r="3916" s="46" customFormat="1" customHeight="1" spans="1:14">
      <c r="A3916" s="174" t="s">
        <v>7353</v>
      </c>
      <c r="B3916" s="174" t="s">
        <v>8677</v>
      </c>
      <c r="C3916" s="174" t="s">
        <v>16</v>
      </c>
      <c r="D3916" s="393" t="s">
        <v>8448</v>
      </c>
      <c r="E3916" s="75" t="s">
        <v>375</v>
      </c>
      <c r="F3916" s="75" t="s">
        <v>7353</v>
      </c>
      <c r="G3916" s="76" t="s">
        <v>8449</v>
      </c>
      <c r="H3916" s="80" t="s">
        <v>8450</v>
      </c>
      <c r="I3916" s="76" t="s">
        <v>999</v>
      </c>
      <c r="J3916" s="76" t="s">
        <v>8451</v>
      </c>
      <c r="K3916" s="76" t="s">
        <v>23</v>
      </c>
      <c r="L3916" s="76" t="s">
        <v>343</v>
      </c>
      <c r="M3916" s="80">
        <v>2020</v>
      </c>
      <c r="N3916" s="174"/>
    </row>
    <row r="3917" s="46" customFormat="1" customHeight="1" spans="1:14">
      <c r="A3917" s="174" t="s">
        <v>7353</v>
      </c>
      <c r="B3917" s="174" t="s">
        <v>8677</v>
      </c>
      <c r="C3917" s="174" t="s">
        <v>16</v>
      </c>
      <c r="D3917" s="393" t="s">
        <v>8448</v>
      </c>
      <c r="E3917" s="75" t="s">
        <v>375</v>
      </c>
      <c r="F3917" s="75" t="s">
        <v>7353</v>
      </c>
      <c r="G3917" s="76" t="s">
        <v>8449</v>
      </c>
      <c r="H3917" s="80" t="s">
        <v>8452</v>
      </c>
      <c r="I3917" s="76" t="s">
        <v>5357</v>
      </c>
      <c r="J3917" s="76" t="s">
        <v>8453</v>
      </c>
      <c r="K3917" s="76" t="s">
        <v>23</v>
      </c>
      <c r="L3917" s="76" t="s">
        <v>24</v>
      </c>
      <c r="M3917" s="80">
        <v>2015</v>
      </c>
      <c r="N3917" s="174"/>
    </row>
    <row r="3918" s="46" customFormat="1" customHeight="1" spans="1:14">
      <c r="A3918" s="174" t="s">
        <v>7353</v>
      </c>
      <c r="B3918" s="174" t="s">
        <v>8677</v>
      </c>
      <c r="C3918" s="174" t="s">
        <v>16</v>
      </c>
      <c r="D3918" s="393" t="s">
        <v>8448</v>
      </c>
      <c r="E3918" s="75" t="s">
        <v>375</v>
      </c>
      <c r="F3918" s="75" t="s">
        <v>7353</v>
      </c>
      <c r="G3918" s="76" t="s">
        <v>8449</v>
      </c>
      <c r="H3918" s="80" t="s">
        <v>8454</v>
      </c>
      <c r="I3918" s="76" t="s">
        <v>1834</v>
      </c>
      <c r="J3918" s="76" t="s">
        <v>8455</v>
      </c>
      <c r="K3918" s="76" t="s">
        <v>23</v>
      </c>
      <c r="L3918" s="76" t="s">
        <v>24</v>
      </c>
      <c r="M3918" s="80">
        <v>2013</v>
      </c>
      <c r="N3918" s="174"/>
    </row>
    <row r="3919" s="46" customFormat="1" customHeight="1" spans="1:14">
      <c r="A3919" s="174" t="s">
        <v>7353</v>
      </c>
      <c r="B3919" s="174" t="s">
        <v>8677</v>
      </c>
      <c r="C3919" s="174" t="s">
        <v>16</v>
      </c>
      <c r="D3919" s="397" t="s">
        <v>8684</v>
      </c>
      <c r="E3919" s="75" t="s">
        <v>375</v>
      </c>
      <c r="F3919" s="75" t="s">
        <v>7353</v>
      </c>
      <c r="G3919" s="76" t="s">
        <v>8606</v>
      </c>
      <c r="H3919" s="84">
        <v>9787112214273</v>
      </c>
      <c r="I3919" s="75" t="s">
        <v>5357</v>
      </c>
      <c r="J3919" s="75" t="s">
        <v>8608</v>
      </c>
      <c r="K3919" s="75" t="s">
        <v>23</v>
      </c>
      <c r="L3919" s="75" t="s">
        <v>24</v>
      </c>
      <c r="M3919" s="93">
        <v>2018</v>
      </c>
      <c r="N3919" s="174"/>
    </row>
    <row r="3920" s="46" customFormat="1" customHeight="1" spans="1:14">
      <c r="A3920" s="174" t="s">
        <v>7353</v>
      </c>
      <c r="B3920" s="174" t="s">
        <v>8677</v>
      </c>
      <c r="C3920" s="174" t="s">
        <v>16</v>
      </c>
      <c r="D3920" s="397" t="s">
        <v>8684</v>
      </c>
      <c r="E3920" s="75" t="s">
        <v>375</v>
      </c>
      <c r="F3920" s="75" t="s">
        <v>7353</v>
      </c>
      <c r="G3920" s="76" t="s">
        <v>8606</v>
      </c>
      <c r="H3920" s="84">
        <v>9787518102419</v>
      </c>
      <c r="I3920" s="75" t="s">
        <v>8610</v>
      </c>
      <c r="J3920" s="75" t="s">
        <v>5287</v>
      </c>
      <c r="K3920" s="75" t="s">
        <v>23</v>
      </c>
      <c r="L3920" s="75" t="s">
        <v>24</v>
      </c>
      <c r="M3920" s="93">
        <v>2016</v>
      </c>
      <c r="N3920" s="174"/>
    </row>
    <row r="3921" s="46" customFormat="1" customHeight="1" spans="1:23">
      <c r="A3921" s="174" t="s">
        <v>7353</v>
      </c>
      <c r="B3921" s="174" t="s">
        <v>8677</v>
      </c>
      <c r="C3921" s="174" t="s">
        <v>16</v>
      </c>
      <c r="D3921" s="397" t="s">
        <v>8684</v>
      </c>
      <c r="E3921" s="75" t="s">
        <v>375</v>
      </c>
      <c r="F3921" s="75" t="s">
        <v>7353</v>
      </c>
      <c r="G3921" s="76" t="s">
        <v>8611</v>
      </c>
      <c r="H3921" s="84">
        <v>9787112203642</v>
      </c>
      <c r="I3921" s="75" t="s">
        <v>5357</v>
      </c>
      <c r="J3921" s="75" t="s">
        <v>8613</v>
      </c>
      <c r="K3921" s="75" t="s">
        <v>23</v>
      </c>
      <c r="L3921" s="75" t="s">
        <v>24</v>
      </c>
      <c r="M3921" s="93">
        <v>2017</v>
      </c>
      <c r="N3921" s="174"/>
      <c r="P3921" s="41"/>
      <c r="Q3921" s="374"/>
      <c r="R3921" s="403"/>
      <c r="S3921" s="41"/>
      <c r="T3921" s="41"/>
      <c r="U3921" s="41"/>
      <c r="V3921" s="41"/>
      <c r="W3921" s="404"/>
    </row>
    <row r="3922" s="46" customFormat="1" customHeight="1" spans="1:14">
      <c r="A3922" s="174" t="s">
        <v>7353</v>
      </c>
      <c r="B3922" s="174" t="s">
        <v>8677</v>
      </c>
      <c r="C3922" s="174" t="s">
        <v>16</v>
      </c>
      <c r="D3922" s="393" t="s">
        <v>8685</v>
      </c>
      <c r="E3922" s="75" t="s">
        <v>52</v>
      </c>
      <c r="F3922" s="75" t="s">
        <v>7353</v>
      </c>
      <c r="G3922" s="76" t="s">
        <v>8686</v>
      </c>
      <c r="H3922" s="84">
        <v>9787560582313</v>
      </c>
      <c r="I3922" s="75" t="s">
        <v>8310</v>
      </c>
      <c r="J3922" s="75" t="s">
        <v>8687</v>
      </c>
      <c r="K3922" s="75" t="s">
        <v>23</v>
      </c>
      <c r="L3922" s="75" t="s">
        <v>24</v>
      </c>
      <c r="M3922" s="93">
        <v>2018</v>
      </c>
      <c r="N3922" s="174"/>
    </row>
    <row r="3923" s="46" customFormat="1" customHeight="1" spans="1:14">
      <c r="A3923" s="174" t="s">
        <v>7353</v>
      </c>
      <c r="B3923" s="174" t="s">
        <v>8677</v>
      </c>
      <c r="C3923" s="174" t="s">
        <v>16</v>
      </c>
      <c r="D3923" s="393" t="s">
        <v>8685</v>
      </c>
      <c r="E3923" s="75" t="s">
        <v>52</v>
      </c>
      <c r="F3923" s="75" t="s">
        <v>7353</v>
      </c>
      <c r="G3923" s="76" t="s">
        <v>8688</v>
      </c>
      <c r="H3923" s="84">
        <v>9787112266388</v>
      </c>
      <c r="I3923" s="75" t="s">
        <v>5357</v>
      </c>
      <c r="J3923" s="75" t="s">
        <v>8689</v>
      </c>
      <c r="K3923" s="75" t="s">
        <v>23</v>
      </c>
      <c r="L3923" s="75" t="s">
        <v>24</v>
      </c>
      <c r="M3923" s="93">
        <v>2021</v>
      </c>
      <c r="N3923" s="174"/>
    </row>
    <row r="3924" s="46" customFormat="1" customHeight="1" spans="1:14">
      <c r="A3924" s="174" t="s">
        <v>7353</v>
      </c>
      <c r="B3924" s="174" t="s">
        <v>8677</v>
      </c>
      <c r="C3924" s="174" t="s">
        <v>16</v>
      </c>
      <c r="D3924" s="393" t="s">
        <v>8685</v>
      </c>
      <c r="E3924" s="75" t="s">
        <v>52</v>
      </c>
      <c r="F3924" s="75" t="s">
        <v>7353</v>
      </c>
      <c r="G3924" s="76" t="s">
        <v>8686</v>
      </c>
      <c r="H3924" s="84">
        <v>9787562957669</v>
      </c>
      <c r="I3924" s="75" t="s">
        <v>2288</v>
      </c>
      <c r="J3924" s="75" t="s">
        <v>8690</v>
      </c>
      <c r="K3924" s="75" t="s">
        <v>23</v>
      </c>
      <c r="L3924" s="75" t="s">
        <v>829</v>
      </c>
      <c r="M3924" s="93">
        <v>2018</v>
      </c>
      <c r="N3924" s="174"/>
    </row>
    <row r="3925" s="46" customFormat="1" customHeight="1" spans="1:14">
      <c r="A3925" s="174" t="s">
        <v>7353</v>
      </c>
      <c r="B3925" s="174" t="s">
        <v>8677</v>
      </c>
      <c r="C3925" s="174" t="s">
        <v>16</v>
      </c>
      <c r="D3925" s="254" t="s">
        <v>8691</v>
      </c>
      <c r="E3925" s="75" t="s">
        <v>375</v>
      </c>
      <c r="F3925" s="75" t="s">
        <v>7353</v>
      </c>
      <c r="G3925" s="76" t="s">
        <v>8692</v>
      </c>
      <c r="H3925" s="80" t="s">
        <v>8693</v>
      </c>
      <c r="I3925" s="75" t="s">
        <v>1880</v>
      </c>
      <c r="J3925" s="75" t="s">
        <v>8694</v>
      </c>
      <c r="K3925" s="75" t="s">
        <v>23</v>
      </c>
      <c r="L3925" s="76" t="s">
        <v>343</v>
      </c>
      <c r="M3925" s="93">
        <v>2019</v>
      </c>
      <c r="N3925" s="174"/>
    </row>
    <row r="3926" s="46" customFormat="1" customHeight="1" spans="1:14">
      <c r="A3926" s="174" t="s">
        <v>7353</v>
      </c>
      <c r="B3926" s="174" t="s">
        <v>8677</v>
      </c>
      <c r="C3926" s="174" t="s">
        <v>16</v>
      </c>
      <c r="D3926" s="254" t="s">
        <v>8691</v>
      </c>
      <c r="E3926" s="75" t="s">
        <v>375</v>
      </c>
      <c r="F3926" s="75" t="s">
        <v>7353</v>
      </c>
      <c r="G3926" s="76" t="s">
        <v>8695</v>
      </c>
      <c r="H3926" s="85" t="s">
        <v>8696</v>
      </c>
      <c r="I3926" s="75" t="s">
        <v>2295</v>
      </c>
      <c r="J3926" s="75" t="s">
        <v>8697</v>
      </c>
      <c r="K3926" s="75" t="s">
        <v>23</v>
      </c>
      <c r="L3926" s="76" t="s">
        <v>343</v>
      </c>
      <c r="M3926" s="93">
        <v>1999</v>
      </c>
      <c r="N3926" s="174"/>
    </row>
    <row r="3927" s="46" customFormat="1" customHeight="1" spans="1:14">
      <c r="A3927" s="174" t="s">
        <v>7353</v>
      </c>
      <c r="B3927" s="174" t="s">
        <v>8677</v>
      </c>
      <c r="C3927" s="174" t="s">
        <v>16</v>
      </c>
      <c r="D3927" s="254" t="s">
        <v>8691</v>
      </c>
      <c r="E3927" s="75" t="s">
        <v>375</v>
      </c>
      <c r="F3927" s="75" t="s">
        <v>7353</v>
      </c>
      <c r="G3927" s="76" t="s">
        <v>8698</v>
      </c>
      <c r="H3927" s="80" t="s">
        <v>8699</v>
      </c>
      <c r="I3927" s="75" t="s">
        <v>3235</v>
      </c>
      <c r="J3927" s="75" t="s">
        <v>8700</v>
      </c>
      <c r="K3927" s="75" t="s">
        <v>23</v>
      </c>
      <c r="L3927" s="76" t="s">
        <v>343</v>
      </c>
      <c r="M3927" s="93">
        <v>2017</v>
      </c>
      <c r="N3927" s="174"/>
    </row>
    <row r="3928" s="46" customFormat="1" customHeight="1" spans="1:14">
      <c r="A3928" s="174" t="s">
        <v>7353</v>
      </c>
      <c r="B3928" s="174" t="s">
        <v>8677</v>
      </c>
      <c r="C3928" s="174" t="s">
        <v>16</v>
      </c>
      <c r="D3928" s="393" t="s">
        <v>8701</v>
      </c>
      <c r="E3928" s="75" t="s">
        <v>455</v>
      </c>
      <c r="F3928" s="75" t="s">
        <v>7353</v>
      </c>
      <c r="G3928" s="76" t="s">
        <v>8702</v>
      </c>
      <c r="H3928" s="84">
        <v>9787560350011</v>
      </c>
      <c r="I3928" s="75" t="s">
        <v>996</v>
      </c>
      <c r="J3928" s="75" t="s">
        <v>8703</v>
      </c>
      <c r="K3928" s="75" t="s">
        <v>23</v>
      </c>
      <c r="L3928" s="75" t="s">
        <v>24</v>
      </c>
      <c r="M3928" s="93">
        <v>2022</v>
      </c>
      <c r="N3928" s="174"/>
    </row>
    <row r="3929" s="46" customFormat="1" customHeight="1" spans="1:14">
      <c r="A3929" s="174" t="s">
        <v>7353</v>
      </c>
      <c r="B3929" s="174" t="s">
        <v>8677</v>
      </c>
      <c r="C3929" s="174" t="s">
        <v>16</v>
      </c>
      <c r="D3929" s="393" t="s">
        <v>8701</v>
      </c>
      <c r="E3929" s="75" t="s">
        <v>455</v>
      </c>
      <c r="F3929" s="75" t="s">
        <v>7353</v>
      </c>
      <c r="G3929" s="76" t="s">
        <v>3429</v>
      </c>
      <c r="H3929" s="84"/>
      <c r="I3929" s="75"/>
      <c r="J3929" s="75"/>
      <c r="K3929" s="75"/>
      <c r="L3929" s="75"/>
      <c r="M3929" s="93"/>
      <c r="N3929" s="174"/>
    </row>
    <row r="3930" s="46" customFormat="1" customHeight="1" spans="1:14">
      <c r="A3930" s="174" t="s">
        <v>7353</v>
      </c>
      <c r="B3930" s="174" t="s">
        <v>8677</v>
      </c>
      <c r="C3930" s="174" t="s">
        <v>16</v>
      </c>
      <c r="D3930" s="393" t="s">
        <v>8701</v>
      </c>
      <c r="E3930" s="75" t="s">
        <v>455</v>
      </c>
      <c r="F3930" s="75" t="s">
        <v>7353</v>
      </c>
      <c r="G3930" s="76" t="s">
        <v>3429</v>
      </c>
      <c r="H3930" s="84"/>
      <c r="I3930" s="75"/>
      <c r="J3930" s="75"/>
      <c r="K3930" s="75"/>
      <c r="L3930" s="75"/>
      <c r="M3930" s="93"/>
      <c r="N3930" s="174"/>
    </row>
    <row r="3931" s="46" customFormat="1" customHeight="1" spans="1:14">
      <c r="A3931" s="174" t="s">
        <v>7353</v>
      </c>
      <c r="B3931" s="174" t="s">
        <v>8677</v>
      </c>
      <c r="C3931" s="174" t="s">
        <v>16</v>
      </c>
      <c r="D3931" s="393" t="s">
        <v>8420</v>
      </c>
      <c r="E3931" s="75" t="s">
        <v>455</v>
      </c>
      <c r="F3931" s="75" t="s">
        <v>7353</v>
      </c>
      <c r="G3931" s="76" t="s">
        <v>8704</v>
      </c>
      <c r="H3931" s="84">
        <v>9787561860434</v>
      </c>
      <c r="I3931" s="75" t="s">
        <v>731</v>
      </c>
      <c r="J3931" s="75" t="s">
        <v>8705</v>
      </c>
      <c r="K3931" s="75" t="s">
        <v>23</v>
      </c>
      <c r="L3931" s="75" t="s">
        <v>24</v>
      </c>
      <c r="M3931" s="93">
        <v>2018</v>
      </c>
      <c r="N3931" s="174"/>
    </row>
    <row r="3932" s="46" customFormat="1" customHeight="1" spans="1:14">
      <c r="A3932" s="174" t="s">
        <v>7353</v>
      </c>
      <c r="B3932" s="330" t="s">
        <v>8706</v>
      </c>
      <c r="C3932" s="75" t="s">
        <v>16</v>
      </c>
      <c r="D3932" s="76" t="s">
        <v>3953</v>
      </c>
      <c r="E3932" s="75" t="s">
        <v>455</v>
      </c>
      <c r="F3932" s="75" t="s">
        <v>1214</v>
      </c>
      <c r="G3932" s="76" t="s">
        <v>3953</v>
      </c>
      <c r="H3932" s="401" t="s">
        <v>8707</v>
      </c>
      <c r="I3932" s="75" t="s">
        <v>999</v>
      </c>
      <c r="J3932" s="75" t="s">
        <v>7111</v>
      </c>
      <c r="K3932" s="75" t="s">
        <v>23</v>
      </c>
      <c r="L3932" s="75" t="s">
        <v>24</v>
      </c>
      <c r="M3932" s="93">
        <v>2011</v>
      </c>
      <c r="N3932" s="174"/>
    </row>
    <row r="3933" s="46" customFormat="1" customHeight="1" spans="1:14">
      <c r="A3933" s="174" t="s">
        <v>7353</v>
      </c>
      <c r="B3933" s="402"/>
      <c r="C3933" s="75" t="s">
        <v>16</v>
      </c>
      <c r="D3933" s="76" t="s">
        <v>3953</v>
      </c>
      <c r="E3933" s="75" t="s">
        <v>455</v>
      </c>
      <c r="F3933" s="75" t="s">
        <v>1214</v>
      </c>
      <c r="G3933" s="76" t="s">
        <v>3953</v>
      </c>
      <c r="H3933" s="84">
        <v>9787567739444</v>
      </c>
      <c r="I3933" s="75" t="s">
        <v>3317</v>
      </c>
      <c r="J3933" s="75" t="s">
        <v>8708</v>
      </c>
      <c r="K3933" s="75" t="s">
        <v>23</v>
      </c>
      <c r="L3933" s="75" t="s">
        <v>24</v>
      </c>
      <c r="M3933" s="93">
        <v>2015</v>
      </c>
      <c r="N3933" s="174"/>
    </row>
    <row r="3934" s="46" customFormat="1" customHeight="1" spans="1:14">
      <c r="A3934" s="174" t="s">
        <v>7353</v>
      </c>
      <c r="B3934" s="82"/>
      <c r="C3934" s="75" t="s">
        <v>16</v>
      </c>
      <c r="D3934" s="76" t="s">
        <v>3953</v>
      </c>
      <c r="E3934" s="75" t="s">
        <v>455</v>
      </c>
      <c r="F3934" s="75" t="s">
        <v>1214</v>
      </c>
      <c r="G3934" s="76" t="s">
        <v>3953</v>
      </c>
      <c r="H3934" s="84">
        <v>9787040069686</v>
      </c>
      <c r="I3934" s="75" t="s">
        <v>92</v>
      </c>
      <c r="J3934" s="75" t="s">
        <v>8709</v>
      </c>
      <c r="K3934" s="75" t="s">
        <v>23</v>
      </c>
      <c r="L3934" s="75" t="s">
        <v>343</v>
      </c>
      <c r="M3934" s="93">
        <v>1999</v>
      </c>
      <c r="N3934" s="174"/>
    </row>
    <row r="3935" s="46" customFormat="1" customHeight="1" spans="1:14">
      <c r="A3935" s="174" t="s">
        <v>7353</v>
      </c>
      <c r="B3935" s="330" t="s">
        <v>8706</v>
      </c>
      <c r="C3935" s="75" t="s">
        <v>16</v>
      </c>
      <c r="D3935" s="75" t="s">
        <v>1213</v>
      </c>
      <c r="E3935" s="75" t="s">
        <v>52</v>
      </c>
      <c r="F3935" s="75" t="s">
        <v>1214</v>
      </c>
      <c r="G3935" s="76" t="s">
        <v>6444</v>
      </c>
      <c r="H3935" s="80" t="s">
        <v>6450</v>
      </c>
      <c r="I3935" s="75" t="s">
        <v>92</v>
      </c>
      <c r="J3935" s="75" t="s">
        <v>1228</v>
      </c>
      <c r="K3935" s="75" t="s">
        <v>23</v>
      </c>
      <c r="L3935" s="75" t="s">
        <v>24</v>
      </c>
      <c r="M3935" s="381">
        <v>2014</v>
      </c>
      <c r="N3935" s="174"/>
    </row>
    <row r="3936" s="46" customFormat="1" customHeight="1" spans="1:14">
      <c r="A3936" s="174" t="s">
        <v>7353</v>
      </c>
      <c r="B3936" s="402"/>
      <c r="C3936" s="75" t="s">
        <v>16</v>
      </c>
      <c r="D3936" s="75" t="s">
        <v>1213</v>
      </c>
      <c r="E3936" s="75" t="s">
        <v>52</v>
      </c>
      <c r="F3936" s="75" t="s">
        <v>1214</v>
      </c>
      <c r="G3936" s="76" t="s">
        <v>8710</v>
      </c>
      <c r="H3936" s="80" t="s">
        <v>8711</v>
      </c>
      <c r="I3936" s="75" t="s">
        <v>92</v>
      </c>
      <c r="J3936" s="75" t="s">
        <v>8712</v>
      </c>
      <c r="K3936" s="75" t="s">
        <v>23</v>
      </c>
      <c r="L3936" s="75" t="s">
        <v>47</v>
      </c>
      <c r="M3936" s="381">
        <v>2020</v>
      </c>
      <c r="N3936" s="174"/>
    </row>
    <row r="3937" s="46" customFormat="1" customHeight="1" spans="1:14">
      <c r="A3937" s="174" t="s">
        <v>7353</v>
      </c>
      <c r="B3937" s="82"/>
      <c r="C3937" s="75" t="s">
        <v>16</v>
      </c>
      <c r="D3937" s="75" t="s">
        <v>1213</v>
      </c>
      <c r="E3937" s="75" t="s">
        <v>52</v>
      </c>
      <c r="F3937" s="75" t="s">
        <v>1214</v>
      </c>
      <c r="G3937" s="76" t="s">
        <v>8713</v>
      </c>
      <c r="H3937" s="84">
        <v>9787576001105</v>
      </c>
      <c r="I3937" s="75" t="s">
        <v>866</v>
      </c>
      <c r="J3937" s="75" t="s">
        <v>8714</v>
      </c>
      <c r="K3937" s="75" t="s">
        <v>23</v>
      </c>
      <c r="L3937" s="75" t="s">
        <v>343</v>
      </c>
      <c r="M3937" s="381">
        <v>2020</v>
      </c>
      <c r="N3937" s="174"/>
    </row>
    <row r="3938" s="46" customFormat="1" customHeight="1" spans="1:14">
      <c r="A3938" s="174" t="s">
        <v>7353</v>
      </c>
      <c r="B3938" s="330" t="s">
        <v>8706</v>
      </c>
      <c r="C3938" s="75" t="s">
        <v>16</v>
      </c>
      <c r="D3938" s="75" t="s">
        <v>1218</v>
      </c>
      <c r="E3938" s="75" t="s">
        <v>375</v>
      </c>
      <c r="F3938" s="75" t="s">
        <v>1214</v>
      </c>
      <c r="G3938" s="76" t="s">
        <v>6451</v>
      </c>
      <c r="H3938" s="80" t="s">
        <v>6455</v>
      </c>
      <c r="I3938" s="75" t="s">
        <v>92</v>
      </c>
      <c r="J3938" s="75" t="s">
        <v>1228</v>
      </c>
      <c r="K3938" s="75" t="s">
        <v>23</v>
      </c>
      <c r="L3938" s="75" t="s">
        <v>24</v>
      </c>
      <c r="M3938" s="381">
        <v>2014</v>
      </c>
      <c r="N3938" s="174"/>
    </row>
    <row r="3939" s="46" customFormat="1" customHeight="1" spans="1:14">
      <c r="A3939" s="174" t="s">
        <v>7353</v>
      </c>
      <c r="B3939" s="402"/>
      <c r="C3939" s="75" t="s">
        <v>16</v>
      </c>
      <c r="D3939" s="75" t="s">
        <v>1218</v>
      </c>
      <c r="E3939" s="75" t="s">
        <v>375</v>
      </c>
      <c r="F3939" s="75" t="s">
        <v>1214</v>
      </c>
      <c r="G3939" s="76" t="s">
        <v>8715</v>
      </c>
      <c r="H3939" s="80" t="s">
        <v>8716</v>
      </c>
      <c r="I3939" s="75" t="s">
        <v>92</v>
      </c>
      <c r="J3939" s="75" t="s">
        <v>8712</v>
      </c>
      <c r="K3939" s="75" t="s">
        <v>23</v>
      </c>
      <c r="L3939" s="75" t="s">
        <v>47</v>
      </c>
      <c r="M3939" s="381">
        <v>2020</v>
      </c>
      <c r="N3939" s="174"/>
    </row>
    <row r="3940" s="46" customFormat="1" customHeight="1" spans="1:14">
      <c r="A3940" s="174" t="s">
        <v>7353</v>
      </c>
      <c r="B3940" s="82"/>
      <c r="C3940" s="75" t="s">
        <v>16</v>
      </c>
      <c r="D3940" s="75" t="s">
        <v>1218</v>
      </c>
      <c r="E3940" s="75" t="s">
        <v>375</v>
      </c>
      <c r="F3940" s="75" t="s">
        <v>1214</v>
      </c>
      <c r="G3940" s="76" t="s">
        <v>8717</v>
      </c>
      <c r="H3940" s="84">
        <v>9787576001914</v>
      </c>
      <c r="I3940" s="75" t="s">
        <v>866</v>
      </c>
      <c r="J3940" s="75" t="s">
        <v>8714</v>
      </c>
      <c r="K3940" s="75" t="s">
        <v>23</v>
      </c>
      <c r="L3940" s="75" t="s">
        <v>343</v>
      </c>
      <c r="M3940" s="381">
        <v>2020</v>
      </c>
      <c r="N3940" s="174"/>
    </row>
    <row r="3941" s="46" customFormat="1" customHeight="1" spans="1:14">
      <c r="A3941" s="174" t="s">
        <v>7353</v>
      </c>
      <c r="B3941" s="330" t="s">
        <v>8706</v>
      </c>
      <c r="C3941" s="75" t="s">
        <v>16</v>
      </c>
      <c r="D3941" s="76" t="s">
        <v>6457</v>
      </c>
      <c r="E3941" s="75" t="s">
        <v>455</v>
      </c>
      <c r="F3941" s="75" t="s">
        <v>1214</v>
      </c>
      <c r="G3941" s="76" t="s">
        <v>6457</v>
      </c>
      <c r="H3941" s="80" t="s">
        <v>6458</v>
      </c>
      <c r="I3941" s="75" t="s">
        <v>3235</v>
      </c>
      <c r="J3941" s="75" t="s">
        <v>6459</v>
      </c>
      <c r="K3941" s="75" t="s">
        <v>23</v>
      </c>
      <c r="L3941" s="75" t="s">
        <v>24</v>
      </c>
      <c r="M3941" s="93">
        <v>2016</v>
      </c>
      <c r="N3941" s="174"/>
    </row>
    <row r="3942" s="46" customFormat="1" customHeight="1" spans="1:14">
      <c r="A3942" s="174" t="s">
        <v>7353</v>
      </c>
      <c r="B3942" s="402"/>
      <c r="C3942" s="75" t="s">
        <v>16</v>
      </c>
      <c r="D3942" s="76" t="s">
        <v>6457</v>
      </c>
      <c r="E3942" s="75" t="s">
        <v>455</v>
      </c>
      <c r="F3942" s="75" t="s">
        <v>1214</v>
      </c>
      <c r="G3942" s="76" t="s">
        <v>6457</v>
      </c>
      <c r="H3942" s="84">
        <v>9787040212181</v>
      </c>
      <c r="I3942" s="75" t="s">
        <v>92</v>
      </c>
      <c r="J3942" s="75" t="s">
        <v>1228</v>
      </c>
      <c r="K3942" s="75" t="s">
        <v>23</v>
      </c>
      <c r="L3942" s="75" t="s">
        <v>343</v>
      </c>
      <c r="M3942" s="93">
        <v>2007</v>
      </c>
      <c r="N3942" s="174"/>
    </row>
    <row r="3943" s="46" customFormat="1" customHeight="1" spans="1:14">
      <c r="A3943" s="174" t="s">
        <v>7353</v>
      </c>
      <c r="B3943" s="82"/>
      <c r="C3943" s="75" t="s">
        <v>16</v>
      </c>
      <c r="D3943" s="76" t="s">
        <v>6457</v>
      </c>
      <c r="E3943" s="75" t="s">
        <v>455</v>
      </c>
      <c r="F3943" s="75" t="s">
        <v>1214</v>
      </c>
      <c r="G3943" s="76" t="s">
        <v>6457</v>
      </c>
      <c r="H3943" s="80" t="s">
        <v>8718</v>
      </c>
      <c r="I3943" s="75" t="s">
        <v>8719</v>
      </c>
      <c r="J3943" s="75" t="s">
        <v>8720</v>
      </c>
      <c r="K3943" s="75" t="s">
        <v>23</v>
      </c>
      <c r="L3943" s="75" t="s">
        <v>24</v>
      </c>
      <c r="M3943" s="93">
        <v>2017</v>
      </c>
      <c r="N3943" s="174"/>
    </row>
    <row r="3944" s="46" customFormat="1" customHeight="1" spans="1:14">
      <c r="A3944" s="174" t="s">
        <v>7353</v>
      </c>
      <c r="B3944" s="75" t="s">
        <v>8508</v>
      </c>
      <c r="C3944" s="75" t="s">
        <v>16</v>
      </c>
      <c r="D3944" s="76" t="s">
        <v>3953</v>
      </c>
      <c r="E3944" s="75" t="s">
        <v>61</v>
      </c>
      <c r="F3944" s="75" t="s">
        <v>1214</v>
      </c>
      <c r="G3944" s="76" t="s">
        <v>3953</v>
      </c>
      <c r="H3944" s="401" t="s">
        <v>8707</v>
      </c>
      <c r="I3944" s="75" t="s">
        <v>999</v>
      </c>
      <c r="J3944" s="75" t="s">
        <v>7111</v>
      </c>
      <c r="K3944" s="75" t="s">
        <v>23</v>
      </c>
      <c r="L3944" s="75" t="s">
        <v>24</v>
      </c>
      <c r="M3944" s="93">
        <v>2011</v>
      </c>
      <c r="N3944" s="174"/>
    </row>
    <row r="3945" s="46" customFormat="1" customHeight="1" spans="1:14">
      <c r="A3945" s="174" t="s">
        <v>7353</v>
      </c>
      <c r="B3945" s="75" t="s">
        <v>8508</v>
      </c>
      <c r="C3945" s="75" t="s">
        <v>16</v>
      </c>
      <c r="D3945" s="76" t="s">
        <v>3953</v>
      </c>
      <c r="E3945" s="75" t="s">
        <v>61</v>
      </c>
      <c r="F3945" s="75" t="s">
        <v>1214</v>
      </c>
      <c r="G3945" s="76" t="s">
        <v>3953</v>
      </c>
      <c r="H3945" s="84">
        <v>9787567739444</v>
      </c>
      <c r="I3945" s="75" t="s">
        <v>3317</v>
      </c>
      <c r="J3945" s="75" t="s">
        <v>8708</v>
      </c>
      <c r="K3945" s="75" t="s">
        <v>23</v>
      </c>
      <c r="L3945" s="75" t="s">
        <v>24</v>
      </c>
      <c r="M3945" s="93">
        <v>2015</v>
      </c>
      <c r="N3945" s="174"/>
    </row>
    <row r="3946" s="46" customFormat="1" customHeight="1" spans="1:14">
      <c r="A3946" s="174" t="s">
        <v>7353</v>
      </c>
      <c r="B3946" s="75" t="s">
        <v>8508</v>
      </c>
      <c r="C3946" s="75" t="s">
        <v>16</v>
      </c>
      <c r="D3946" s="76" t="s">
        <v>3953</v>
      </c>
      <c r="E3946" s="75" t="s">
        <v>61</v>
      </c>
      <c r="F3946" s="75" t="s">
        <v>1214</v>
      </c>
      <c r="G3946" s="76" t="s">
        <v>3953</v>
      </c>
      <c r="H3946" s="84">
        <v>9787040069686</v>
      </c>
      <c r="I3946" s="75" t="s">
        <v>92</v>
      </c>
      <c r="J3946" s="75" t="s">
        <v>8709</v>
      </c>
      <c r="K3946" s="75" t="s">
        <v>23</v>
      </c>
      <c r="L3946" s="75" t="s">
        <v>343</v>
      </c>
      <c r="M3946" s="93">
        <v>1999</v>
      </c>
      <c r="N3946" s="174"/>
    </row>
    <row r="3947" s="46" customFormat="1" customHeight="1" spans="1:14">
      <c r="A3947" s="174" t="s">
        <v>7353</v>
      </c>
      <c r="B3947" s="74" t="s">
        <v>8721</v>
      </c>
      <c r="C3947" s="74" t="s">
        <v>16</v>
      </c>
      <c r="D3947" s="174" t="s">
        <v>1190</v>
      </c>
      <c r="E3947" s="74" t="s">
        <v>375</v>
      </c>
      <c r="F3947" s="74" t="s">
        <v>1191</v>
      </c>
      <c r="G3947" s="74" t="s">
        <v>1192</v>
      </c>
      <c r="H3947" s="84" t="s">
        <v>1193</v>
      </c>
      <c r="I3947" s="74" t="s">
        <v>1194</v>
      </c>
      <c r="J3947" s="74" t="s">
        <v>1195</v>
      </c>
      <c r="K3947" s="74" t="s">
        <v>23</v>
      </c>
      <c r="L3947" s="74" t="s">
        <v>24</v>
      </c>
      <c r="M3947" s="84">
        <v>2017</v>
      </c>
      <c r="N3947" s="174"/>
    </row>
    <row r="3948" s="46" customFormat="1" customHeight="1" spans="1:14">
      <c r="A3948" s="174" t="s">
        <v>7353</v>
      </c>
      <c r="B3948" s="74" t="s">
        <v>8721</v>
      </c>
      <c r="C3948" s="75" t="s">
        <v>16</v>
      </c>
      <c r="D3948" s="174" t="s">
        <v>1190</v>
      </c>
      <c r="E3948" s="74" t="s">
        <v>375</v>
      </c>
      <c r="F3948" s="74" t="s">
        <v>1191</v>
      </c>
      <c r="G3948" s="75" t="s">
        <v>1197</v>
      </c>
      <c r="H3948" s="84" t="s">
        <v>1198</v>
      </c>
      <c r="I3948" s="75" t="s">
        <v>403</v>
      </c>
      <c r="J3948" s="75" t="s">
        <v>1199</v>
      </c>
      <c r="K3948" s="75" t="s">
        <v>23</v>
      </c>
      <c r="L3948" s="75" t="s">
        <v>343</v>
      </c>
      <c r="M3948" s="84">
        <v>2018</v>
      </c>
      <c r="N3948" s="174"/>
    </row>
    <row r="3949" s="46" customFormat="1" customHeight="1" spans="1:14">
      <c r="A3949" s="174" t="s">
        <v>7353</v>
      </c>
      <c r="B3949" s="74" t="s">
        <v>8721</v>
      </c>
      <c r="C3949" s="75" t="s">
        <v>16</v>
      </c>
      <c r="D3949" s="174" t="s">
        <v>1190</v>
      </c>
      <c r="E3949" s="74" t="s">
        <v>375</v>
      </c>
      <c r="F3949" s="74" t="s">
        <v>1191</v>
      </c>
      <c r="G3949" s="75" t="s">
        <v>1200</v>
      </c>
      <c r="H3949" s="84" t="s">
        <v>1201</v>
      </c>
      <c r="I3949" s="75" t="s">
        <v>403</v>
      </c>
      <c r="J3949" s="75" t="s">
        <v>1202</v>
      </c>
      <c r="K3949" s="75" t="s">
        <v>23</v>
      </c>
      <c r="L3949" s="75" t="s">
        <v>343</v>
      </c>
      <c r="M3949" s="84">
        <v>2018</v>
      </c>
      <c r="N3949" s="174"/>
    </row>
  </sheetData>
  <mergeCells count="80">
    <mergeCell ref="B3932:B3934"/>
    <mergeCell ref="B3935:B3937"/>
    <mergeCell ref="B3938:B3940"/>
    <mergeCell ref="B3941:B3943"/>
    <mergeCell ref="D2670:D2672"/>
    <mergeCell ref="D2673:D2675"/>
    <mergeCell ref="D2676:D2678"/>
    <mergeCell ref="D2679:D2681"/>
    <mergeCell ref="D2682:D2684"/>
    <mergeCell ref="D2685:D2687"/>
    <mergeCell ref="D2688:D2690"/>
    <mergeCell ref="D2691:D2692"/>
    <mergeCell ref="D2693:D2695"/>
    <mergeCell ref="D2696:D2698"/>
    <mergeCell ref="D2699:D2701"/>
    <mergeCell ref="D2702:D2704"/>
    <mergeCell ref="D2705:D2707"/>
    <mergeCell ref="D2708:D2710"/>
    <mergeCell ref="D2711:D2713"/>
    <mergeCell ref="D2714:D2716"/>
    <mergeCell ref="D2717:D2719"/>
    <mergeCell ref="D2720:D2722"/>
    <mergeCell ref="D2723:D2725"/>
    <mergeCell ref="D2726:D2728"/>
    <mergeCell ref="D2729:D2731"/>
    <mergeCell ref="D2732:D2734"/>
    <mergeCell ref="D2735:D2737"/>
    <mergeCell ref="D2738:D2740"/>
    <mergeCell ref="D2741:D2743"/>
    <mergeCell ref="D2744:D2746"/>
    <mergeCell ref="D2747:D2749"/>
    <mergeCell ref="D2750:D2752"/>
    <mergeCell ref="D2753:D2755"/>
    <mergeCell ref="D2756:D2758"/>
    <mergeCell ref="D2759:D2761"/>
    <mergeCell ref="D2762:D2764"/>
    <mergeCell ref="D2765:D2767"/>
    <mergeCell ref="D2768:D2770"/>
    <mergeCell ref="D2771:D2773"/>
    <mergeCell ref="D2774:D2776"/>
    <mergeCell ref="D2777:D2779"/>
    <mergeCell ref="D2780:D2782"/>
    <mergeCell ref="E2670:E2672"/>
    <mergeCell ref="E2673:E2675"/>
    <mergeCell ref="E2676:E2678"/>
    <mergeCell ref="E2679:E2681"/>
    <mergeCell ref="E2682:E2684"/>
    <mergeCell ref="E2685:E2687"/>
    <mergeCell ref="E2688:E2690"/>
    <mergeCell ref="E2691:E2692"/>
    <mergeCell ref="E2693:E2695"/>
    <mergeCell ref="E2696:E2698"/>
    <mergeCell ref="E2699:E2701"/>
    <mergeCell ref="E2702:E2704"/>
    <mergeCell ref="E2705:E2707"/>
    <mergeCell ref="E2708:E2710"/>
    <mergeCell ref="E2711:E2713"/>
    <mergeCell ref="E2714:E2716"/>
    <mergeCell ref="E2717:E2719"/>
    <mergeCell ref="E2720:E2722"/>
    <mergeCell ref="E2723:E2725"/>
    <mergeCell ref="E2726:E2728"/>
    <mergeCell ref="E2729:E2731"/>
    <mergeCell ref="E2732:E2734"/>
    <mergeCell ref="E2735:E2737"/>
    <mergeCell ref="E2738:E2740"/>
    <mergeCell ref="E2741:E2743"/>
    <mergeCell ref="E2744:E2746"/>
    <mergeCell ref="E2747:E2749"/>
    <mergeCell ref="E2750:E2752"/>
    <mergeCell ref="E2753:E2755"/>
    <mergeCell ref="E2756:E2758"/>
    <mergeCell ref="E2759:E2761"/>
    <mergeCell ref="E2762:E2764"/>
    <mergeCell ref="E2765:E2767"/>
    <mergeCell ref="E2768:E2770"/>
    <mergeCell ref="E2771:E2773"/>
    <mergeCell ref="E2774:E2776"/>
    <mergeCell ref="E2777:E2779"/>
    <mergeCell ref="E2780:E2782"/>
  </mergeCells>
  <conditionalFormatting sqref="H134">
    <cfRule type="duplicateValues" dxfId="0" priority="64"/>
  </conditionalFormatting>
  <conditionalFormatting sqref="H135">
    <cfRule type="duplicateValues" dxfId="0" priority="63"/>
  </conditionalFormatting>
  <conditionalFormatting sqref="H136">
    <cfRule type="duplicateValues" dxfId="0" priority="62"/>
  </conditionalFormatting>
  <conditionalFormatting sqref="H139">
    <cfRule type="expression" dxfId="1" priority="61" stopIfTrue="1">
      <formula>AND(COUNTIF($I$31744:$I$32819,H139)&gt;1,NOT(ISBLANK(H139)))</formula>
    </cfRule>
  </conditionalFormatting>
  <conditionalFormatting sqref="H140">
    <cfRule type="duplicateValues" dxfId="0" priority="59"/>
  </conditionalFormatting>
  <conditionalFormatting sqref="H141">
    <cfRule type="duplicateValues" dxfId="0" priority="58"/>
  </conditionalFormatting>
  <conditionalFormatting sqref="H142">
    <cfRule type="duplicateValues" dxfId="0" priority="57"/>
  </conditionalFormatting>
  <conditionalFormatting sqref="H143">
    <cfRule type="duplicateValues" dxfId="0" priority="56"/>
  </conditionalFormatting>
  <conditionalFormatting sqref="H144">
    <cfRule type="duplicateValues" dxfId="0" priority="55"/>
  </conditionalFormatting>
  <conditionalFormatting sqref="H145">
    <cfRule type="duplicateValues" dxfId="0" priority="54"/>
  </conditionalFormatting>
  <conditionalFormatting sqref="H148">
    <cfRule type="duplicateValues" dxfId="0" priority="53"/>
  </conditionalFormatting>
  <conditionalFormatting sqref="M148">
    <cfRule type="duplicateValues" dxfId="0" priority="52"/>
  </conditionalFormatting>
  <conditionalFormatting sqref="D151">
    <cfRule type="duplicateValues" dxfId="0" priority="51"/>
  </conditionalFormatting>
  <conditionalFormatting sqref="F151">
    <cfRule type="duplicateValues" dxfId="0" priority="50"/>
  </conditionalFormatting>
  <conditionalFormatting sqref="H151">
    <cfRule type="duplicateValues" dxfId="0" priority="49"/>
  </conditionalFormatting>
  <conditionalFormatting sqref="J151">
    <cfRule type="duplicateValues" dxfId="0" priority="48"/>
  </conditionalFormatting>
  <conditionalFormatting sqref="L151">
    <cfRule type="duplicateValues" dxfId="0" priority="47"/>
  </conditionalFormatting>
  <conditionalFormatting sqref="H215">
    <cfRule type="duplicateValues" dxfId="0" priority="28"/>
  </conditionalFormatting>
  <conditionalFormatting sqref="H216">
    <cfRule type="duplicateValues" dxfId="0" priority="27"/>
  </conditionalFormatting>
  <conditionalFormatting sqref="H219">
    <cfRule type="duplicateValues" dxfId="0" priority="31"/>
  </conditionalFormatting>
  <conditionalFormatting sqref="H220">
    <cfRule type="duplicateValues" dxfId="0" priority="30"/>
  </conditionalFormatting>
  <conditionalFormatting sqref="H300">
    <cfRule type="duplicateValues" dxfId="0" priority="46"/>
  </conditionalFormatting>
  <conditionalFormatting sqref="H322">
    <cfRule type="duplicateValues" dxfId="0" priority="38"/>
  </conditionalFormatting>
  <conditionalFormatting sqref="H324">
    <cfRule type="duplicateValues" dxfId="0" priority="37"/>
  </conditionalFormatting>
  <conditionalFormatting sqref="H325">
    <cfRule type="duplicateValues" dxfId="0" priority="41"/>
  </conditionalFormatting>
  <conditionalFormatting sqref="H327">
    <cfRule type="duplicateValues" dxfId="0" priority="35"/>
  </conditionalFormatting>
  <conditionalFormatting sqref="H329">
    <cfRule type="duplicateValues" dxfId="0" priority="39"/>
  </conditionalFormatting>
  <conditionalFormatting sqref="H332">
    <cfRule type="duplicateValues" dxfId="0" priority="43"/>
  </conditionalFormatting>
  <conditionalFormatting sqref="H333">
    <cfRule type="duplicateValues" dxfId="0" priority="44"/>
  </conditionalFormatting>
  <conditionalFormatting sqref="H334">
    <cfRule type="duplicateValues" dxfId="0" priority="42"/>
  </conditionalFormatting>
  <conditionalFormatting sqref="H337">
    <cfRule type="duplicateValues" dxfId="0" priority="36"/>
  </conditionalFormatting>
  <conditionalFormatting sqref="H420">
    <cfRule type="duplicateValues" dxfId="0" priority="34"/>
  </conditionalFormatting>
  <conditionalFormatting sqref="H421">
    <cfRule type="duplicateValues" dxfId="0" priority="33"/>
  </conditionalFormatting>
  <conditionalFormatting sqref="H608">
    <cfRule type="duplicateValues" dxfId="0" priority="26"/>
  </conditionalFormatting>
  <conditionalFormatting sqref="H2195">
    <cfRule type="duplicateValues" dxfId="2" priority="24"/>
  </conditionalFormatting>
  <conditionalFormatting sqref="H2943">
    <cfRule type="duplicateValues" dxfId="0" priority="10"/>
  </conditionalFormatting>
  <conditionalFormatting sqref="H2951">
    <cfRule type="duplicateValues" dxfId="0" priority="7"/>
  </conditionalFormatting>
  <conditionalFormatting sqref="H2952">
    <cfRule type="duplicateValues" dxfId="0" priority="9"/>
  </conditionalFormatting>
  <conditionalFormatting sqref="H2953">
    <cfRule type="duplicateValues" dxfId="0" priority="8"/>
  </conditionalFormatting>
  <conditionalFormatting sqref="H2972">
    <cfRule type="duplicateValues" dxfId="0" priority="14"/>
  </conditionalFormatting>
  <conditionalFormatting sqref="H2973">
    <cfRule type="duplicateValues" dxfId="0" priority="13"/>
  </conditionalFormatting>
  <conditionalFormatting sqref="H2974">
    <cfRule type="duplicateValues" dxfId="0" priority="12"/>
  </conditionalFormatting>
  <conditionalFormatting sqref="L2986">
    <cfRule type="duplicateValues" dxfId="0" priority="2"/>
  </conditionalFormatting>
  <conditionalFormatting sqref="L2987">
    <cfRule type="duplicateValues" dxfId="0" priority="4"/>
  </conditionalFormatting>
  <conditionalFormatting sqref="L2988">
    <cfRule type="duplicateValues" dxfId="0" priority="3"/>
  </conditionalFormatting>
  <conditionalFormatting sqref="H2989">
    <cfRule type="duplicateValues" dxfId="0" priority="1"/>
  </conditionalFormatting>
  <conditionalFormatting sqref="L2989">
    <cfRule type="duplicateValues" dxfId="0" priority="5"/>
  </conditionalFormatting>
  <conditionalFormatting sqref="H2996">
    <cfRule type="duplicateValues" dxfId="0" priority="15"/>
  </conditionalFormatting>
  <conditionalFormatting sqref="H2997">
    <cfRule type="duplicateValues" dxfId="0" priority="16"/>
  </conditionalFormatting>
  <conditionalFormatting sqref="H2998">
    <cfRule type="duplicateValues" dxfId="0" priority="17"/>
  </conditionalFormatting>
  <conditionalFormatting sqref="H3005">
    <cfRule type="duplicateValues" dxfId="0" priority="19"/>
  </conditionalFormatting>
  <conditionalFormatting sqref="H3006">
    <cfRule type="duplicateValues" dxfId="0" priority="20"/>
  </conditionalFormatting>
  <conditionalFormatting sqref="H3008">
    <cfRule type="duplicateValues" dxfId="0" priority="18"/>
  </conditionalFormatting>
  <conditionalFormatting sqref="G2985:G2986">
    <cfRule type="duplicateValues" dxfId="0" priority="23"/>
  </conditionalFormatting>
  <conditionalFormatting sqref="H41:H55">
    <cfRule type="duplicateValues" dxfId="2" priority="65"/>
  </conditionalFormatting>
  <conditionalFormatting sqref="H56:H70">
    <cfRule type="duplicateValues" dxfId="2" priority="66"/>
  </conditionalFormatting>
  <conditionalFormatting sqref="H137:H138">
    <cfRule type="expression" dxfId="1" priority="60" stopIfTrue="1">
      <formula>AND(COUNTIF($I$46606:$I$48326,H137)&gt;1,NOT(ISBLANK(H137)))</formula>
    </cfRule>
  </conditionalFormatting>
  <conditionalFormatting sqref="H422:H425">
    <cfRule type="duplicateValues" dxfId="0" priority="32"/>
  </conditionalFormatting>
  <conditionalFormatting sqref="H2205:H2206">
    <cfRule type="duplicateValues" dxfId="2" priority="25"/>
  </conditionalFormatting>
  <conditionalFormatting sqref="H221:H231 H234:H235">
    <cfRule type="duplicateValues" dxfId="0" priority="29"/>
  </conditionalFormatting>
  <conditionalFormatting sqref="H330:H331 H321 H323">
    <cfRule type="duplicateValues" dxfId="0" priority="40"/>
  </conditionalFormatting>
  <conditionalFormatting sqref="H326 H328">
    <cfRule type="duplicateValues" dxfId="0" priority="45"/>
  </conditionalFormatting>
  <conditionalFormatting sqref="H2942 H2944">
    <cfRule type="duplicateValues" dxfId="0" priority="11"/>
  </conditionalFormatting>
  <conditionalFormatting sqref="G2984:J2984 L2984:M2984">
    <cfRule type="duplicateValues" dxfId="0" priority="22"/>
  </conditionalFormatting>
  <conditionalFormatting sqref="H2985:H2986 J2985:J2986 L2985:M2985 M2986">
    <cfRule type="duplicateValues" dxfId="0" priority="21"/>
  </conditionalFormatting>
  <conditionalFormatting sqref="J2987:J2989 G2987:G2989 H2987:H2988">
    <cfRule type="duplicateValues" dxfId="0" priority="6"/>
  </conditionalFormatting>
  <dataValidations count="12">
    <dataValidation type="list" allowBlank="1" showInputMessage="1" showErrorMessage="1" sqref="C1 C863 C864 C865 C866 C867 C870 C873 C901 C902 C903 C904 C906 C907 C908 C909 C910 C911 C912 C943 C944 C945 C946 C947 C948 C1009 C1010 C1016 C1019 C1020 C1021 C1022 C1030 C1033 C1064 C1065 C1066 C1067 C1068 C1069 C1070 C1071 C1072 C1073 C1074 C1075 C1076 C1077 C1078 C1079 C1080 C1081 C1082 C2195 C93:C95 C96:C98 C868:C869 C871:C872 C874:C876 C877:C882 C883:C885 C886:C888 C889:C891 C892:C894 C895:C900 C913:C914 C915:C920 C921:C927 C928:C930 C931:C933 C934:C936 C937:C939 C940:C942 C971:C979 C980:C982 C995:C1006 C1007:C1008 C1011:C1013 C1014:C1015 C1031:C1032 C1034:C1036 C2196:C2278">
      <formula1>"本科,专科"</formula1>
    </dataValidation>
    <dataValidation type="list" allowBlank="1" showInputMessage="1" showErrorMessage="1" sqref="L110 L111 L112 L113 L116 L166 L209 L210 L213 L214 L221 L236 L237 L238 L239 L240 L241 L393 L394 L395 L396 L397 L398 L399 L400 L401 L404 L405 L409 L411 L412 L413 L414 L415 L416 L417 L418 L419 L426 L427 L428 L429 L471 L1094 L1110 L1111 L1112 L1116 L1117 L1118 L1119 L1126 L1127 L1128 L1144 L1145 L1148 L1149 L1168 L1171 L1172 L1173 L1177 L1178 L1179 L1180 L1181 L1182 L1183 L1184 L1197 L1198 L1708 L1718 L1796 L1856 L1877 L1889 L1906 L1924 L1930 L1943 L1947 L1971 L1980 L1997 L2001 L2004 L2032 L2042 L2044 L2047 L2050 L2053 L2062 L2071 L2074 L2077 L2080 L2097 L2101 L2104 L2141 L2144 L2147 L2153 L2156 L2168 L2177 L2180 L2183 L2186 L2189 L2192 L2309 L2310 L2313 L2324 L2327 L2328 L2343 L2352 L2353 L2354 L2358 L2359 L2360 L2364 L2365 L2366 L2367 L2368 L2369 L2370 L2371 L2372 L2373 L2374 L2375 L2376 L2377 L2378 L2379 L2380 L2381 L2384 L2429 L2430 L2431 L2432 L2433 L2445 L2487 L2503 L2504 L2527 L2535 L2543 L2544 L2545 L2546 L2547 L2548 L2798 L2801 L2824 L2851 L2854 L3307 L3308 L3309 L3310 L3311 L3333 L3334 L3335 U3851 V3921 L99:L101 L102:L104 L105:L107 L114:L115 L117:L119 L120:L122 L123:L125 L126:L128 L134:L136 L137:L139 L140:L142 L143:L145 L146:L155 L156:L159 L161:L165 L167:L169 L170:L177 L178:L179 L180:L208 L211:L212 L215:L216 L217:L218 L219:L220 L222:L227 L228:L231 L232:L235 L242:L250 L253:L272 L275:L284 L285:L287 L288:L290 L291:L293 L294:L296 L297:L299 L300:L302 L303:L311 L312:L320 L321:L337 L338:L392 L402:L403 L420:L422 L423:L425 L430:L431 L432:L435 L436:L438 L439:L440 L441:L442 L443:L446 L447:L450 L469:L470 L472:L473 L474:L476 L477:L488 L489:L496 L497:L500 L501:L502 L504:L667 L670:L853 L854:L862 L1083:L1091 L1092:L1093 L1095:L1097 L1098:L1100 L1101:L1103 L1104:L1106 L1107:L1109 L1113:L1115 L1120:L1121 L1122:L1125 L1129:L1131 L1135:L1137 L1138:L1140 L1141:L1143 L1151:L1153 L1154:L1155 L1156:L1158 L1159:L1161 L1162:L1167 L1169:L1170 L1174:L1176 L1185:L1196 L1199:L1223 L1224:L1229 L1230:L1232 L1233:L1235 L1711:L1714 L1721:L1739 L1742:L1746 L1748:L1753 L1757:L1759 L1763:L1766 L1772:L1778 L1781:L1783 L1786:L1792 L1799:L1804 L1807:L1814 L1817:L1820 L1822:L1827 L1829:L1840 L1844:L1852 L1862:L1874 L1880:L1882 L1903:L1904 L1908:L1913 L1918:L1919 L1935:L1936 L1957:L1958 L1960:L1962 L1983:L1986 L1989:L1995 L2007:L2013 L2018:L2026 L2028:L2030 L2035:L2037 L2056:L2058 L2065:L2067 L2083:L2086 L2089:L2095 L2107:L2115 L2117:L2120 L2122:L2131 L2133:L2135 L2138:L2139 L2159:L2162 L2165:L2166 L2171:L2173 L2298:L2300 L2301:L2303 L2304:L2306 L2311:L2312 L2314:L2315 L2316:L2318 L2319:L2320 L2321:L2323 L2325:L2326 L2329:L2330 L2331:L2333 L2334:L2342 L2344:L2345 L2346:L2348 L2349:L2351 L2355:L2357 L2361:L2363 L2382:L2383 L2385:L2386 L2387:L2414 L2415:L2426 L2427:L2428 L2434:L2439 L2440:L2442 L2443:L2444 L2446:L2472 L2473:L2486 L2488:L2490 L2491:L2502 L2505:L2507 L2508:L2520 L2521:L2523 L2524:L2526 L2528:L2529 L2530:L2534 L2536:L2537 L2538:L2542 L2549:L2601 L2602:L2604 L2605:L2607 L2608:L2612 L2613:L2614 L2615:L2669 L2670:L2788 L2789:L2795 L2814:L2815 L2820:L2822 L2827:L2831 L2834:L2848 L2861:L2880 L2881:L2896 L2897:L2920 L2921:L2981 L2984:L3003 L3007:L3256 L3259:L3305 L3312:L3332 L3336:L3347 L3348:L3587 L3589:L3594 L3685:L3816 L3818:L3819 L3821:L3949 O2987:O2989 V3299:V3301">
      <formula1>"规划,获奖,自编,普通"</formula1>
    </dataValidation>
    <dataValidation type="list" allowBlank="1" showInputMessage="1" showErrorMessage="1" sqref="K1959 K1709:K1710 K1715:K1717 K1754:K1756 K1779:K1780 K1784:K1785 K1793:K1795 K1841:K1843 K1875:K1876 K1878:K1879 K1883:K1888 K1893:K1902 K1914:K1917 K1920:K1923 K1925:K1928 K1932:K1934 K1938:K1942 K1944:K1946 K1948:K1956 K1965:K1970 K1972:K1979 K1981:K1982 K1998:K2000 K2038:K2040 K2045:K2046 K2098:K2100 K2154:K2155">
      <formula1>"是,否"</formula1>
    </dataValidation>
    <dataValidation type="list" allowBlank="1" showInputMessage="1" showErrorMessage="1" sqref="E93 E886 E889 E892 E901 E907 E908 E909 E915 E971 E1019 E1020 E1021 E1022 E1030 E1031 E1032 E1033 E1064 E1065 E1066 E877:E879 E913:E914 E916:E918 E919:E921 E922:E924 E925:E927 E928:E930 E931:E933 E934:E936 E937:E939 E995:E1006 E1034:E1036 E2198:E2200">
      <formula1>"一,二,三,四,五,六,七,八,九,十"</formula1>
    </dataValidation>
    <dataValidation type="list" allowBlank="1" showInputMessage="1" showErrorMessage="1" sqref="K1 K97 K98 K907 K908 K909 K910 K911 K912 K915 K944 K945 K947 K948 K1014 K1022 K1023 K1024 K1025 K1026 K1027 K1028 K1029 K1030 K1033 K1036 K1082 K2195 K93:K95 K863:K864 K865:K867 K868:K888 K889:K891 K892:K894 K895:K906 K913:K914 K916:K918 K919:K920 K921:K927 K928:K930 K931:K933 K934:K936 K937:K939 K940:K942 K949:K970 K971:K979 K980:K982 K995:K998 K1000:K1006 K1007:K1008 K1009:K1010 K1011:K1013 K1015:K1016 K1017:K1018 K1019:K1021 K1031:K1032 K1034:K1035 K1037:K1063 K1064:K1079 K1080:K1081 K2196:K2278">
      <formula1>"是,否"</formula1>
    </dataValidation>
    <dataValidation type="list" allowBlank="1" showInputMessage="1" showErrorMessage="1" sqref="L1 L97 L98 L863 L864 L867 L870 L873 L904 L906 L907 L908 L909 L910 L911 L912 L915 L940 L943 L944 L945 L946 L947 L1014 L1019 L1020 L1021 L1022 L1030 L1033 L1078 L1079 L1080 L1081 L1082 L2195 L865:L866 L868:L869 L871:L872 L874:L876 L877:L882 L883:L885 L886:L888 L889:L891 L892:L894 L895:L900 L901:L903 L913:L914 L916:L918 L919:L921 L922:L927 L928:L930 L931:L933 L934:L936 L937:L939 L941:L942 L948:L970 L971:L979 L980:L982 L995:L998 L1000:L1006 L1007:L1008 L1009:L1010 L1011:L1013 L1015:L1016 L1017:L1018 L1023:L1029 L1031:L1032 L1034:L1035 L1036:L1063 L1064:L1075 L1076:L1077 L2196:L2278">
      <formula1>"规划,获奖,自编,普通"</formula1>
    </dataValidation>
    <dataValidation type="list" allowBlank="1" showInputMessage="1" showErrorMessage="1" sqref="C99 C100 C101 C102 C103 C104 C105 C114 C115 C116 C117 C118 C119 C120 C121 C122 C126 C127 C128 C129 C130 C131 C143 C144 C145 C146 C147 C148 C149 C150 C151 C152 C153 C154 C155 C209 C210 C211 C212 C213 C214 C217 C218 C228 C229 C230 C231 C232 C233 C234 C235 C236 C237 C238 C239 C240 C241 C292 C293 C393 C394 C395 C396 C397 C398 C399 C400 C401 C402 C405 C406 C407 C408 C409 C410 C411 C412 C413 C414 C415 C416 C417 C418 C419 C426 C427 C428 C429 C436 C438 C439 C440 C441 C442 C1089 C1090 C1091 C1092 C1093 C1094 C1104 C1105 C1106 C1107 C1108 C1113 C1114 C1115 C1116 C1117 C1118 C1119 C1120 C1126 C1127 C1128 C1233 C1234 C1235 C2282 C2297 C2307 C2308 C2309 C2310 C2311 C2312 C2313 C2314 C2315 C2316 C2317 C2318 C2319 C2343 C2344 C2345 C2346 C2347 C2348 C2349 C2350 C2351 C2381 C2384 C2415 C2416 C2417 C2418 C2419 C2420 C2421 C2422 C2423 C2424 C2425 C2426 C2427 C2428 C2429 C2430 C2431 C2432 C2473 C2527 C2530 C2531 C2532 C2533 C2543 C2544 C2545 C2546 C2547 C2548 C2549 C2557 C2602 C2603 C2604 C2605 C2606 C2607 C3310 C3311 C3312 C3313 C3314 C3316 C3317 C3318 C3319 C3320 C3322 C3324 C3325 C3326 C3327 C3328 C3329 C3330 C3331 C3332 C3333 C3334 C3335 C106:C107 C123:C125 C132:C133 C134:C136 C137:C139 C140:C142 C156:C165 C166:C169 C170:C177 C178:C179 C180:C208 C215:C216 C219:C221 C222:C224 C225:C227 C242:C244 C245:C247 C248:C257 C258:C260 C261:C263 C264:C266 C267:C284 C285:C287 C288:C291 C294:C296 C297:C299 C300:C302 C303:C311 C312:C320 C321:C325 C326:C327 C328:C337 C338:C392 C403:C404 C420:C422 C423:C425 C430:C431 C443:C446 C447:C450 C474:C476 C477:C488 C497:C500 C501:C502 C503:C853 C854:C862 C1083:C1085 C1086:C1088 C1095:C1096 C1097:C1100 C1101:C1103 C1109:C1112 C1121:C1125 C1129:C1131 C1138:C1139 C1140:C1179 C1180:C1182 C1183:C1184 C1199:C1213 C1224:C1232 C1708:C1840 C1844:C1882 C1908:C1910 C1935:C1937 C1980:C2194 C2280:C2281 C2283:C2294 C2295:C2296 C2298:C2300 C2301:C2303 C2304:C2306 C2320:C2326 C2327:C2342 C2352:C2353 C2354:C2356 C2357:C2360 C2361:C2363 C2364:C2365 C2366:C2369 C2370:C2372 C2373:C2374 C2375:C2378 C2379:C2380 C2382:C2383 C2385:C2387 C2433:C2442 C2443:C2445 C2446:C2472 C2474:C2484 C2485:C2500 C2501:C2507 C2508:C2520 C2521:C2523 C2524:C2526 C2528:C2529 C2534:C2542 C2550:C2556 C2558:C2573 C2574:C2601 C2608:C2614 C2615:C2669 C2670:C2788 C2789:C2860 C2861:C2880 C2881:C2896 C2897:C2920 C2921:C2949 C2951:C2981 C2984:C3003 C3005:C3015 C3017:C3093 C3095:C3305 C3336:C3347 C3348:C3949">
      <formula1>"本科,专科"</formula1>
    </dataValidation>
    <dataValidation type="list" allowBlank="1" showInputMessage="1" showErrorMessage="1" sqref="E99 E100 E101 E114 E115 E116 E117 E118 E119 E120 E121 E122 E126 E140 E143 E144 E145 E146 E147 E148 E149 E150 E151 E152 E166 E175 E178 E180 E209 E210 E213 E228 E230 E232 E234 E236 E238 E240 E267 E271 E276 E363 E393 E394 E395 E397 E398 E405 E406 E407 E408 E409 E410 E411 E412 E413 E420 E426 E427 E428 E429 E443 E447 E474 E477 E521 E535 E660 E675 E729 E1089 E1090 E1091 E1092 E1093 E1094 E1098 E1104 E1105 E1106 E1107 E1108 E1109 E1111 E1113 E1116 E1117 E1118 E1119 E1120 E1121 E1122 E1126 E1127 E1128 E1135 E1224 E1711 E1751 E1838 E1980 E2309 E2319 E2381 E2382 E2383 E2384 E2415 E2416 E2417 E2434 E2446 E2503 E2504 E2521 E2530 E2531 E2541 E2542 E2543 E2544 E2545 E2546 E2547 E2548 E2549 E2872 E3262 E3281 E3342 E3372 E3376 E3432 E3511 E127:E131 E134:E136 E137:E139 E156:E159 E222:E224 E225:E227 E242:E244 E248:E252 E285:E287 E288:E290 E291:E293 E294:E296 E297:E299 E300:E302 E303:E305 E312:E317 E321:E337 E338:E360 E469:E470 E489:E496 E506:E510 E516:E517 E523:E524 E532:E533 E548:E550 E553:E556 E560:E562 E598:E615 E619:E622 E640:E641 E644:E646 E653:E657 E663:E667 E678:E686 E699:E707 E711:E713 E720:E725 E741:E743 E750:E752 E759:E760 E763:E769 E773:E775 E779:E781 E802:E804 E827:E829 E1083:E1085 E1095:E1097 E1099:E1100 E1101:E1103 E1114:E1115 E1123:E1125 E1138:E1140 E1199:E1201 E1205:E1207 E1736:E1738 E1883:E1892 E1908:E1910 E1983:E2067 E2071:E2182 E2298:E2303 E2304:E2306 E2307:E2308 E2320:E2323 E2327:E2328 E2361:E2363 E2385:E2387 E2473:E2487 E2488:E2490 E2491:E2502 E2505:E2507 E2508:E2520 E2524:E2526 E2527:E2529 E2670:E2672 E2864:E2870 E2921:E2925 E2978:E2980 E3011:E3015 E3020:E3022 E3089:E3093 E3098:E3107 E3113:E3115 E3119:E3121 E3128:E3147 E3149:E3160 E3170:E3244 E3252:E3258 E3287:E3292 E3352:E3356 E3362:E3370 E3402:E3407 E3435:E3440 E3463:E3466 E3529:E3531 E3941:E3943 E3947:E3949">
      <formula1>"一,二,三,四,五,六,七,八,九,十"</formula1>
    </dataValidation>
    <dataValidation type="list" allowBlank="1" showInputMessage="1" showErrorMessage="1" sqref="K108 K109 K116 K166 K209 K210 K213 K214 K221 K236 K237 K238 K239 K240 K241 K303 K304 K321 K393 K394 K395 K396 K397 K398 K399 K400 K401 K404 K405 K409 K411 K412 K413 K414 K415 K416 K417 K418 K419 K426 K439 K440 K441 K442 K471 K474 K1144 K1168 K1169 K1170 K1177 K1178 K1179 K1180 K1181 K1182 K1183 K1184 K1185 K1186 K1187 K1188 K1189 K1190 K1191 K1192 K1193 K1194 K1196 K1197 K1198 K1233 K1234 K1235 K1708 K1718 K1796 K1822 K1848 K1856 K1877 K1882 K1889 K1906 K1924 K1930 K1943 K1947 K1971 K1980 K1997 K2001 K2004 K2032 K2047 K2050 K2053 K2062 K2071 K2074 K2077 K2080 K2097 K2101 K2104 K2141 K2144 K2147 K2153 K2156 K2168 K2177 K2180 K2183 K2186 K2189 K2192 K2282 L2282 K2343 K2344 K2345 K2346 K2347 K2348 K2349 K2350 K2351 K2358 K2359 K2360 K2364 K2365 K2366 K2367 K2368 K2369 K2370 K2371 K2372 K2373 K2374 K2375 K2376 K2377 K2378 K2379 K2380 K2381 K2384 K2387 K2433 K2434 K2437 K2440 K2487 K2503 K2504 K2527 K2535 K2543 K2544 K2545 K2546 K2547 K2548 K2798 K2801 K2824 K2851 K2854 K3307 K3308 K3309 K3310 K3311 K3312 K3313 J3314 K3318 K3319 K3326 K3330 K3334 K3335 H3383 H3385 J3763 T3851 U3921 K99:K101 K102:K104 K105:K107 K114:K115 K117:K119 K120:K122 K123:K125 K126:K128 K129:K131 K132:K133 K134:K136 K137:K139 K140:K142 K143:K145 K146:K155 K156:K159 K161:K165 K167:K169 K170:K177 K178:K179 K180:K208 K211:K212 K215:K216 K217:K218 K219:K220 K222:K227 K228:K231 K232:K235 K242:K250 K253:K272 K275:K284 K285:K287 K288:K290 K291:K293 K294:K296 K297:K299 K300:K302 K305:K311 K312:K320 K323:K337 K338:K392 K402:K403 K420:K422 K423:K425 K427:K431 K436:K438 K443:K446 K447:K450 K469:K470 K472:K473 K475:K478 K479:K488 K489:K496 K497:K500 K501:K502 K504:K606 K608:K667 K670:K853 K854:K862 K1083:K1137 K1138:K1140 K1141:K1143 K1145:K1147 K1148:K1150 K1151:K1153 K1154:K1155 K1156:K1158 K1159:K1161 K1162:K1167 K1171:K1176 K1199:K1223 K1224:K1229 K1230:K1232 K1711:K1714 K1721:K1739 K1742:K1746 K1748:K1753 K1757:K1759 K1763:K1766 K1772:K1778 K1781:K1783 K1788:K1792 K1799:K1804 K1807:K1814 K1817:K1819 K1824:K1827 K1829:K1831 K1833:K1840 K1844:K1846 K1850:K1852 K1862:K1867 K1869:K1874 K1903:K1904 K1908:K1913 K1918:K1919 K1935:K1936 K1957:K1958 K1960:K1962 K1985:K1986 K1989:K1995 K2007:K2013 K2018:K2030 K2035:K2037 K2042:K2044 K2056:K2058 K2065:K2067 K2083:K2086 K2089:K2095 K2107:K2115 K2117:K2131 K2133:K2135 K2138:K2139 K2159:K2162 K2165:K2166 K2171:K2173 K2280:K2281 K2283:K2297 K2298:K2300 K2301:K2303 K2304:K2306 K2307:K2309 K2310:K2312 K2313:K2315 K2316:K2318 K2319:K2320 K2321:K2323 K2324:K2326 K2327:K2330 K2331:K2333 K2334:K2342 K2352:K2357 K2361:K2363 K2382:K2383 K2385:K2386 K2388:K2414 K2415:K2430 K2431:K2432 K2435:K2436 K2438:K2439 K2441:K2442 K2446:K2472 K2473:K2486 K2488:K2490 K2491:K2502 K2505:K2507 K2508:K2520 K2521:K2523 K2524:K2526 K2528:K2529 K2530:K2534 K2536:K2537 K2538:K2542 K2549:K2601 K2602:K2604 K2605:K2607 K2608:K2612 K2613:K2614 K2670:K2788 K2789:K2795 K2804:K2815 K2820:K2822 K2827:K2831 K2834:K2848 K2861:K2880 K2881:K2896 K2897:K2920 K2921:K2981 K3017:K3239 K3246:K3256 K3259:K3305 K3336:K3347 K3348:K3587 K3589:K3818 K3820:K3949 L2279:L2281 L2283:L2293 L2294:L2295 L2296:L2297 U3299:U3301">
      <formula1>"是,否"</formula1>
    </dataValidation>
    <dataValidation type="list" allowBlank="1" showInputMessage="1" showErrorMessage="1" sqref="L1905 L1907 L1959 L1709:L1710 L1715:L1717 L1754:L1756 L1779:L1780 L1784:L1785 L1793:L1795 L1841:L1843 L1875:L1876 L1878:L1879 L1883:L1888 L1893:L1902 L1914:L1917 L1920:L1923 L1925:L1929 L1931:L1934 L1938:L1942 L1944:L1946 L1948:L1956 L1965:L1970 L1972:L1979 L1981:L1982 L1998:L2000 L2038:L2040 L2045:L2046 L2098:L2100 L2154:L2155">
      <formula1>"规划,获奖,自编,普通"</formula1>
    </dataValidation>
    <dataValidation type="list" allowBlank="1" showInputMessage="1" showErrorMessage="1" sqref="C1841:C1843 C1883:C1907 C1911:C1934 C1938:C1979">
      <formula1>"本科,专科"</formula1>
    </dataValidation>
    <dataValidation type="list" allowBlank="1" showInputMessage="1" showErrorMessage="1" sqref="E1896:E1898 E1902:E1904 E1926:E1928 E1941:E1946 E1959:E1961 E1968:E1970">
      <formula1>"一,二,三,四,五,六,七,八,九,十"</formula1>
    </dataValidation>
  </dataValidations>
  <hyperlinks>
    <hyperlink ref="J97" r:id="rId3" display="郭秀花" tooltip="http://search.dangdang.com/?key2=%B9%F9%D0%E3%BB%A8&amp;medium=01&amp;category_path=01.00.00.00.00.00"/>
    <hyperlink ref="I117" r:id="rId4" display="高等教育出版社" tooltip="https://book.jd.com/publish/%E9%AB%98%E7%AD%89%E6%95%99%E8%82%B2%E5%87%BA%E7%89%88%E7%A4%BE_1.html"/>
    <hyperlink ref="I118" r:id="rId4" display="高等教育出版社" tooltip="https://book.jd.com/publish/%E9%AB%98%E7%AD%89%E6%95%99%E8%82%B2%E5%87%BA%E7%89%88%E7%A4%BE_1.html"/>
    <hyperlink ref="I120" r:id="rId4" display="高等教育出版社" tooltip="https://book.jd.com/publish/%E9%AB%98%E7%AD%89%E6%95%99%E8%82%B2%E5%87%BA%E7%89%88%E7%A4%BE_1.html"/>
    <hyperlink ref="I122" r:id="rId4" display="高等教育出版社" tooltip="https://book.jd.com/publish/%E9%AB%98%E7%AD%89%E6%95%99%E8%82%B2%E5%87%BA%E7%89%88%E7%A4%BE_1.html"/>
    <hyperlink ref="G344" r:id="rId5" display="化学反应工程(郭锴)(第三版)" tooltip=" 化学反应工程(郭锴)(第三版) "/>
    <hyperlink ref="I372" r:id="rId6" display="科学出版社" tooltip="http://search.dangdang.com/?key3=%BF%C6%D1%A7%B3%F6%B0%E6%C9%E7&amp;medium=01&amp;category_path=01.00.00.00.00.00"/>
    <hyperlink ref="I373" r:id="rId7" display="中国轻工业出版社" tooltip="http://search.dangdang.com/?key3=%D6%D0%B9%FA%C7%E1%B9%A4%D2%B5%B3%F6%B0%E6%C9%E7&amp;medium=01&amp;category_path=01.00.00.00.00.00"/>
    <hyperlink ref="J209" r:id="rId8" display="傅献彩 、沈文霞 、 姚天扬 、 侯文华" tooltip="https://baike.baidu.com/item/ %E4%BE%AF%E6%96%87%E5%8D%8E/9979402"/>
    <hyperlink ref="J210" r:id="rId8" display="傅献彩 、沈文霞 、 姚天扬 、 侯文华" tooltip="https://baike.baidu.com/item/ %E4%BE%AF%E6%96%87%E5%8D%8E/9979402"/>
    <hyperlink ref="J493" r:id="rId9" display="陈岸瑛"/>
    <hyperlink ref="I654" r:id="rId10" display="中国旅游出版社"/>
    <hyperlink ref="J654" r:id="rId11" display="全国导游资格考试教材专家编写组"/>
    <hyperlink ref="I656" r:id="rId12" display="首都经济贸易大学出版社"/>
    <hyperlink ref="I655" r:id="rId13" display="清华大学出版社"/>
    <hyperlink ref="J664" r:id="rId14" display="魏卫" tooltip="http://search.dangdang.com/?key2=%CE%BA%CE%C0&amp;medium=01&amp;category_path=01.00.00.00.00.00"/>
    <hyperlink ref="I674" r:id="rId15" display="华中科技大学出版社" tooltip="https://book.jd.com/publish/%E5%8D%8E%E4%B8%AD%E7%A7%91%E6%8A%80%E5%A4%A7%E5%AD%A6%E5%87%BA%E7%89%88%E7%A4%BE_1.html"/>
    <hyperlink ref="I604" r:id="rId16" display="清华大学出版社" tooltip="http://search.dangdang.com/?key3=%C7%E5%BB%AA%B4%F3%D1%A7%B3%F6%B0%E6%C9%E7&amp;medium=01&amp;category_path=01.00.00.00.00.00"/>
    <hyperlink ref="I605" r:id="rId16" display="清华大学出版社" tooltip="http://search.dangdang.com/?key3=%C7%E5%BB%AA%B4%F3%D1%A7%B3%F6%B0%E6%C9%E7&amp;medium=01&amp;category_path=01.00.00.00.00.00"/>
    <hyperlink ref="I616" r:id="rId16" display="清华大学出版社" tooltip="http://search.dangdang.com/?key3=%C7%E5%BB%AA%B4%F3%D1%A7%B3%F6%B0%E6%C9%E7&amp;medium=01&amp;category_path=01.00.00.00.00.00"/>
    <hyperlink ref="I739" r:id="rId17" display="上海交通大学出版社" tooltip="https://book.jd.com/publish/%E4%B8%8A%E6%B5%B7%E4%BA%A4%E9%80%9A%E5%A4%A7%E5%AD%A6%E5%87%BA%E7%89%88%E7%A4%BE_1.html"/>
    <hyperlink ref="I756" r:id="rId6" display="科学出版社" tooltip="http://search.dangdang.com/?key3=%BF%C6%D1%A7%B3%F6%B0%E6%C9%E7&amp;medium=01&amp;category_path=01.00.00.00.00.00"/>
    <hyperlink ref="I757" r:id="rId18" display="中国纺织出版社" tooltip="http://search.dangdang.com/?key3=%D6%D0%B9%FA%B7%C4%D6%AF%B3%F6%B0%E6%C9%E7&amp;medium=01&amp;category_path=01.00.00.00.00.00"/>
    <hyperlink ref="J757" r:id="rId19" display="李金领" tooltip="http://search.dangdang.com/?key2=%C0%EE%BD%F0%C1%EC&amp;medium=01&amp;category_path=01.00.00.00.00.00"/>
    <hyperlink ref="J967" r:id="rId20" display="郭继军"/>
    <hyperlink ref="J970" r:id="rId21" display="傅松滨"/>
    <hyperlink ref="J972" r:id="rId21" display="傅松滨"/>
    <hyperlink ref="J974" r:id="rId22" display="伊正君"/>
    <hyperlink ref="I889" r:id="rId23" display=" 中国医药科技出版社" tooltip="https://book.jd.com/publish/%E4%B8%AD%E5%9B%BD%E5%8C%BB%E8%8D%AF%E7%A7%91%E6%8A%80%E5%87%BA%E7%89%88%E7%A4%BE_1.html"/>
    <hyperlink ref="J1048" r:id="rId20" display="郭继军"/>
    <hyperlink ref="J1051" r:id="rId24" display="左伋"/>
    <hyperlink ref="J1056" r:id="rId25" display="罗深秋"/>
    <hyperlink ref="J1065" r:id="rId3" display="郭秀花" tooltip="http://search.dangdang.com/?key2=%B9%F9%D0%E3%BB%A8&amp;medium=01&amp;category_path=01.00.00.00.00.00"/>
    <hyperlink ref="I1123" r:id="rId26" display=" 北京大学医学出版社有限公司" tooltip="https://www.kongfz.com/publisher/1817/"/>
    <hyperlink ref="I1201" r:id="rId6" display="科学出版社"/>
    <hyperlink ref="J1201" r:id="rId27" display="卜友泉"/>
    <hyperlink ref="J1202" r:id="rId24" display="左伋"/>
    <hyperlink ref="J1207" r:id="rId25" display="罗深秋"/>
    <hyperlink ref="I1432" r:id="rId28" display="北京科学技术出版社" tooltip="https://book.jd.com/publish/%E5%8C%97%E4%BA%AC%E7%A7%91%E5%AD%A6%E6%8A%80%E6%9C%AF%E5%87%BA%E7%89%88%E7%A4%BE_1.html"/>
    <hyperlink ref="I1644" r:id="rId29" display="中国水利水电出版社" tooltip="https://book.jd.com/publish/%E4%B8%AD%E5%9B%BD%E6%B0%B4%E5%88%A9%E6%B0%B4%E7%94%B5%E5%87%BA%E7%89%88%E7%A4%BE_1.html"/>
    <hyperlink ref="I1649" r:id="rId28" display="北京科学技术出版社" tooltip="https://book.jd.com/publish/%E5%8C%97%E4%BA%AC%E7%A7%91%E5%AD%A6%E6%8A%80%E6%9C%AF%E5%87%BA%E7%89%88%E7%A4%BE_1.html"/>
    <hyperlink ref="I1356" r:id="rId30" display="人民体育出版社" tooltip="http://search.dangdang.com/?key3=%C8%CB%C3%F1%CC%E5%D3%FD%B3%F6%B0%E6%C9%E7&amp;medium=01&amp;category_path=01.00.00.00.00.00"/>
    <hyperlink ref="I1357" r:id="rId31" display="高等教育出版社" tooltip="http://search.dangdang.com/?key3=%B8%DF%B5%C8%BD%CC%D3%FD%B3%F6%B0%E6%C9%E7&amp;medium=01&amp;category_path=01.00.00.00.00.00"/>
    <hyperlink ref="I1376" r:id="rId30" display="人民体育出版社" tooltip="http://search.dangdang.com/?key3=%C8%CB%C3%F1%CC%E5%D3%FD%B3%F6%B0%E6%C9%E7&amp;medium=01&amp;category_path=01.00.00.00.00.00"/>
    <hyperlink ref="I1377" r:id="rId31" display="高等教育出版社" tooltip="http://search.dangdang.com/?key3=%B8%DF%B5%C8%BD%CC%D3%FD%B3%F6%B0%E6%C9%E7&amp;medium=01&amp;category_path=01.00.00.00.00.00"/>
    <hyperlink ref="I1379" r:id="rId28" display="北京科学技术出版社" tooltip="https://book.jd.com/publish/%E5%8C%97%E4%BA%AC%E7%A7%91%E5%AD%A6%E6%8A%80%E6%9C%AF%E5%87%BA%E7%89%88%E7%A4%BE_1.html"/>
    <hyperlink ref="J1416" r:id="rId32" display="徐琳" tooltip="https://www.kongfz.com/writer/13278/"/>
    <hyperlink ref="J1389" r:id="rId33" display="潘建芬" tooltip="https://www.kongfz.com/writer/2478223/"/>
    <hyperlink ref="I1560" r:id="rId34" display="化学工业出版社" tooltip="https://www.kongfz.com/publisher/120/"/>
    <hyperlink ref="I1561" r:id="rId35" display="湖北人民出版社" tooltip="https://book.jd.com/publish/%E6%B9%96%E5%8C%97%E4%BA%BA%E6%B0%91%E5%87%BA%E7%89%88%E7%A4%BE_1.html"/>
    <hyperlink ref="I1562" r:id="rId36" display="武汉大学出版社" tooltip="https://book.jd.com/publish/%E6%AD%A6%E6%B1%89%E5%A4%A7%E5%AD%A6%E5%87%BA%E7%89%88%E7%A4%BE_1.html"/>
    <hyperlink ref="J1562" r:id="rId37" display="贺道远" tooltip="https://book.jd.com/writer/%E8%B4%BA%E9%81%93%E8%BF%9C_1.html"/>
    <hyperlink ref="I1563" r:id="rId38" display="高等教育出版社" tooltip="https://www.kongfz.com/publisher/3079/"/>
    <hyperlink ref="G1564" r:id="rId39" display="健身气功社会体育指导员培训教材" tooltip="https://item.kongfz.com/book/29526439.html"/>
    <hyperlink ref="I1564" r:id="rId40" display="人民体育出版社" tooltip="https://www.kongfz.com/publisher/4045/"/>
    <hyperlink ref="J1564" r:id="rId41" display="冀运希" tooltip="https://www.kongfz.com/writer/392918/"/>
    <hyperlink ref="J1729" r:id="rId42" display="全贤唐" tooltip="http://search.dangdang.com/?key2=%C8%AB%CF%CD%CC%C6&amp;medium=01&amp;category_path=01.00.00.00.00.00"/>
    <hyperlink ref="J1961" r:id="rId43" display="裴娣娜 " tooltip="http://search.dangdang.com/?key2=%C5%E1%E6%B7%C4%C8&amp;medium=01&amp;category_path=01.00.00.00.00.00"/>
    <hyperlink ref="J2266" r:id="rId44" display="方平"/>
    <hyperlink ref="I2268" r:id="rId45" display="中国人民大学出版社"/>
    <hyperlink ref="J2399" r:id="rId20" display="郭继军"/>
    <hyperlink ref="J2402" r:id="rId24" display="左伋"/>
    <hyperlink ref="J2407" r:id="rId25" display="罗深秋"/>
    <hyperlink ref="J2416" r:id="rId3" display="郭秀花" tooltip="http://search.dangdang.com/?key2=%B9%F9%D0%E3%BB%A8&amp;medium=01&amp;category_path=01.00.00.00.00.00"/>
    <hyperlink ref="I2752" r:id="rId46" display="外语教学与研究出版社" tooltip="https://book.jd.com/publish/%E5%A4%96%E8%AF%AD%E6%95%99%E5%AD%A6%E4%B8%8E%E7%A0%94%E7%A9%B6%E5%87%BA%E7%89%88%E7%A4%BE_1.html"/>
    <hyperlink ref="I2791" r:id="rId46" display="外语教学与研究出版社" tooltip="https://book.jd.com/publish/%E5%A4%96%E8%AF%AD%E6%95%99%E5%AD%A6%E4%B8%8E%E7%A0%94%E7%A9%B6%E5%87%BA%E7%89%88%E7%A4%BE_1.html"/>
    <hyperlink ref="I3295" r:id="rId47" display="机械工业出版社" tooltip="http://search.dangdang.com/?key3=%BB%FA%D0%B5%B9%A4%D2%B5%B3%F6%B0%E6%C9%E7&amp;medium=01&amp;category_path=01.00.00.00.00.00"/>
    <hyperlink ref="J3295" r:id="rId48" display="范钦珊" tooltip="http://search.dangdang.com/?key2=%B7%B6%C7%D5%C9%BA&amp;medium=01&amp;category_path=01.00.00.00.00.00"/>
    <hyperlink ref="I3523" r:id="rId49" display="中国建筑工业出版社" tooltip="https://book.jd.com/publish/%E4%B8%AD%E5%9B%BD%E5%BB%BA%E7%AD%91%E5%B7%A5%E4%B8%9A%E5%87%BA%E7%89%88%E7%A4%BE_1.html"/>
    <hyperlink ref="J3535" r:id="rId50" display="张新长" tooltip="http://search.dangdang.com/?key2=%D5%C5%D0%C2%B3%A4&amp;medium=01&amp;category_path=01.00.00.00.00.00"/>
    <hyperlink ref="J3537" r:id="rId51" display="崔铁军" tooltip="http://search.dangdang.com/?key2=%B4%DE%CC%FA%BE%FC&amp;medium=01&amp;category_path=01.00.00.00.00.00"/>
    <hyperlink ref="I3524" r:id="rId49" display="中国建筑工业出版社" tooltip="https://book.jd.com/publish/%E4%B8%AD%E5%9B%BD%E5%BB%BA%E7%AD%91%E5%B7%A5%E4%B8%9A%E5%87%BA%E7%89%88%E7%A4%BE_1.html"/>
    <hyperlink ref="G3525" r:id="rId52" display="小城镇市政工程规划" tooltip="https://www.baidu.com/link?url=84fbGteTVY_piwpKsRSRKBzPd07FASvjTGrv6JqfiyuYRxgB2HP7_fIXVajtweVBDUA8EvPzFE6EVPdC2R72CP6X_9pVGnS2E4ioptowo7No3xwb5GdwCzfDJ-zmrzhJCuZLzlJ9r7aG5zsCmnY3oZu_kuTAQJqrpec_81LkDsS&amp;wd=&amp;eqid=953132bc000002890000000362b27f63"/>
    <hyperlink ref="I3526" r:id="rId53" display="化学工业出版社" tooltip="https://book.jd.com/publish/%E5%8C%96%E5%AD%A6%E5%B7%A5%E4%B8%9A%E5%87%BA%E7%89%88%E7%A4%BE_1.html"/>
    <hyperlink ref="I3610" r:id="rId54" display="中国建筑工业出版社"/>
    <hyperlink ref="I3611" r:id="rId55" display="机械工业出版社"/>
    <hyperlink ref="I3612" r:id="rId55" display="机械工业出版社"/>
    <hyperlink ref="I3617" r:id="rId49" display="中国建筑工业出版社"/>
    <hyperlink ref="I3618" r:id="rId55" display="中国建筑工业出版社"/>
    <hyperlink ref="I3634" r:id="rId54" display="中国建筑工业出版社"/>
    <hyperlink ref="I3644" r:id="rId54" display="中国建筑工业出版社"/>
    <hyperlink ref="I3645" r:id="rId54" display="中国建筑工业出版社"/>
    <hyperlink ref="I3662" r:id="rId56" display="高等教育出版社"/>
    <hyperlink ref="I3663" r:id="rId57" display="化学工业出版社"/>
    <hyperlink ref="I3674" r:id="rId55" display="机械工业出版社"/>
    <hyperlink ref="I3675" r:id="rId55" display="机械工业出版社"/>
    <hyperlink ref="I3676" r:id="rId4" display="高等教育出版社"/>
    <hyperlink ref="J3676" r:id="rId58" display="杨可桢"/>
    <hyperlink ref="I3387" r:id="rId59" display="科学出版社" tooltip="https://book.jd.com/publish/科学出版社_1.html"/>
    <hyperlink ref="J3403" r:id="rId60" display="郑昭佩" tooltip="https://book.jd.com/writer/郑昭佩_1.html"/>
    <hyperlink ref="J3431" r:id="rId61" display="根别利著、陈家振等译 " tooltip="https://book.jd.com/writer/根别利著；陈家振等译_1.html"/>
    <hyperlink ref="I3369" r:id="rId62" display="科学出版社" tooltip="http://search.dangdang.com/?key3=%BF%C6%D1%A7%B3%F6%B0%E6%C9%E7%D3%D0%CF%DE%D4%F0%C8%CE%B9%AB%CB%BE&amp;medium=01&amp;category_path=01.00.00.00.00.00"/>
    <hyperlink ref="J3365" r:id="rId63" display="陈慧琳" tooltip="http://search.dangdang.com/?key2=%B3%C2%BB%DB%C1%D5&amp;medium=01&amp;category_path=01.00.00.00.00.00"/>
    <hyperlink ref="J3468" r:id="rId64" display="石蕴琮 " tooltip="https://ss-zhizhen-com.vpn.cfxy.cn/s?sw=author(%E7%9F%B3%E8%95%B4%E7%90%AE)"/>
    <hyperlink ref="J3397" r:id="rId65" display="肖玲" tooltip="https://ss-zhizhen-com.vpn.cfxy.cn/s?sw=author(%E8%82%96%E7%8E%B2)"/>
    <hyperlink ref="J3413" r:id="rId66" display="吴彩斌　" tooltip="http://search.dangdang.com/?key2=%CE%E2%B2%CA%B1%F3&amp;medium=01&amp;category_path=01.00.00.00.00.00"/>
    <hyperlink ref="J3422" r:id="rId67" display="唐丁丁 " tooltip="https://ss-zhizhen-com.vpn.cfxy.cn/s?sw=author(%E5%94%90%E4%B8%81%E4%B8%81)"/>
    <hyperlink ref="J3421" r:id="rId68" display="杨京平 " tooltip="https://ss-zhizhen-com.vpn.cfxy.cn/s?sw=author(%E6%9D%A8%E4%BA%AC%E5%B9%B3)"/>
    <hyperlink ref="J3420" r:id="rId69" display="马林转" tooltip="https://ss-zhizhen-com.vpn.cfxy.cn/s?sw=author(%E9%A9%AC%E6%9E%97%E8%BD%AC)"/>
    <hyperlink ref="I3424" r:id="rId70" display="复旦大学出版社" tooltip="http://search.dangdang.com/?key3=%B8%B4%B5%A9%B4%F3%D1%A7%B3%F6%B0%E6%C9%E7&amp;medium=01&amp;category_path=01.00.00.00.00.00"/>
    <hyperlink ref="J3424" r:id="rId71" display="朱国宏" tooltip="http://search.dangdang.com/?key2=%D6%EC%B9%FA%BA%EA&amp;medium=01&amp;category_path=01.00.00.00.00.00"/>
    <hyperlink ref="J3479" r:id="rId72" display="郑昭佩" tooltip="https://ss-zhizhen-com.vpn.cfxy.cn/s?sw=author(%E9%83%91%E6%98%AD%E4%BD%A9)"/>
    <hyperlink ref="J3482" r:id="rId73" display="邹秀清" tooltip="https://ss-zhizhen-com.vpn.cfxy.cn/s?sw=author(%E9%82%B9%E7%A7%80%E6%B8%85)"/>
    <hyperlink ref="J3483" r:id="rId74" display="张裕凤" tooltip="https://ss-zhizhen-com.vpn.cfxy.cn/s?sw=author(%E5%BC%A0%E8%A3%95%E5%87%A4)"/>
    <hyperlink ref="J3485" r:id="rId75" display="潘剑君" tooltip="https://ss-zhizhen-com.vpn.cfxy.cn/s?sw=author(%E6%BD%98%E5%89%91%E5%90%9B)"/>
    <hyperlink ref="J3486" r:id="rId75" display="潘剑君" tooltip="https://ss-zhizhen-com.vpn.cfxy.cn/s?sw=author(%E6%BD%98%E5%89%91%E5%90%9B)"/>
    <hyperlink ref="J3487" r:id="rId75" display="潘剑君" tooltip="https://ss-zhizhen-com.vpn.cfxy.cn/s?sw=author(%E6%BD%98%E5%89%91%E5%90%9B)"/>
    <hyperlink ref="I3702" r:id="rId31" display="高等教育出版社" tooltip="http://search.dangdang.com/?key3=%B8%DF%B5%C8%BD%CC%D3%FD%B3%F6%B0%E6%C9%E7&amp;medium=01&amp;category_path=01.00.00.00.00.00"/>
    <hyperlink ref="G3700" r:id="rId76" display="建筑工程制图（含习题集）" tooltip="http://product.dangdang.com/11177734097.html"/>
    <hyperlink ref="I3700" r:id="rId77" display="中国建筑工业出版社" tooltip="http://search.dangdang.com/?key3=%D6%D0%B9%FA%BD%A8%D6%FE%B9%A4%D2%B5%B3%F6%B0%E6%C9%E7&amp;medium=01&amp;category_path=01.00.00.00.00.00"/>
    <hyperlink ref="I3704" r:id="rId31" display="高等教育出版社" tooltip="http://search.dangdang.com/?key3=%B8%DF%B5%C8%BD%CC%D3%FD%B3%F6%B0%E6%C9%E7&amp;medium=01&amp;category_path=01.00.00.00.00.00"/>
    <hyperlink ref="I3705" r:id="rId31" display="高等教育出版社" tooltip="http://search.dangdang.com/?key3=%B8%DF%B5%C8%BD%CC%D3%FD%B3%F6%B0%E6%C9%E7&amp;medium=01&amp;category_path=01.00.00.00.00.00"/>
    <hyperlink ref="G3703" r:id="rId76" display="建筑工程制图（含习题集）" tooltip="http://product.dangdang.com/11177734097.html"/>
    <hyperlink ref="I3703" r:id="rId77" display="中国建筑工业出版社" tooltip="http://search.dangdang.com/?key3=%D6%D0%B9%FA%BD%A8%D6%FE%B9%A4%D2%B5%B3%F6%B0%E6%C9%E7&amp;medium=01&amp;category_path=01.00.00.00.00.00"/>
    <hyperlink ref="I3728" r:id="rId78" display="中国建材工业出版社" tooltip="http://search.dangdang.com/?key3=%D6%D0%B9%FA%BD%A8%B2%C4%B9%A4%D2%B5%B3%F6%B0%E6%C9%E7&amp;medium=01&amp;category_path=01.00.00.00.00.00"/>
    <hyperlink ref="I3729" r:id="rId79" display="中国电力出版社" tooltip="http://search.dangdang.com/?key3=%D6%D0%B9%FA%B5%E7%C1%A6%B3%F6%B0%E6%C9%E7&amp;medium=01&amp;category_path=01.00.00.00.00.00"/>
    <hyperlink ref="I3771" r:id="rId80" display="北京大学出版社" tooltip="http://search.dangdang.com/?key3=%B1%B1%BE%A9%B4%F3%D1%A7%B3%F6%B0%E6%C9%E7&amp;medium=01&amp;category_path=01.00.00.00.00.00"/>
    <hyperlink ref="J3771" r:id="rId81" display="张廷瑞" tooltip="http://search.dangdang.com/?key2=%D5%C5%CD%A2%C8%F0&amp;medium=01&amp;category_path=01.00.00.00.00.00"/>
    <hyperlink ref="I3772" r:id="rId77" display="中国建筑工业出版社" tooltip="http://search.dangdang.com/?key3=%D6%D0%B9%FA%BD%A8%D6%FE%B9%A4%D2%B5%B3%F6%B0%E6%C9%E7&amp;medium=01&amp;category_path=01.00.00.00.00.00"/>
    <hyperlink ref="J3772" r:id="rId82" display="赵双社 " tooltip="http://search.dangdang.com/?key2=%D5%D4%CB%AB%C9%E7&amp;medium=01&amp;category_path=01.00.00.00.00.00"/>
    <hyperlink ref="J3739" r:id="rId83" display="张艳霞" tooltip="https://book.jd.com/writer/%E5%BC%A0%E8%89%B3%E9%9C%9E_1.html"/>
    <hyperlink ref="I3739" r:id="rId84" display="清华大学出版社" tooltip="https://book.jd.com/publish/%E6%B8%85%E5%8D%8E%E5%A4%A7%E5%AD%A6%E5%87%BA%E7%89%88%E7%A4%BE_1.html"/>
    <hyperlink ref="J3740" r:id="rId85" display="戴国欣等" tooltip="https://book.jd.com/writer/%E6%88%B4%E5%9B%BD%E6%AC%A3_1.html"/>
    <hyperlink ref="I3717" r:id="rId86" display="武汉理工大学出版社" tooltip="http://search.dangdang.com/?key3=%CE%E4%BA%BA%C0%ED%B9%A4%B4%F3%D1%A7%B3%F6%B0%E6%C9%E7&amp;medium=01&amp;category_path=01.00.00.00.00.00"/>
    <hyperlink ref="I3745" r:id="rId87" display="重庆大学出版社" tooltip="http://search.dangdang.com/?key3=%D6%D8%C7%EC%B4%F3%D1%A7%B3%F6%B0%E6%C9%E7&amp;medium=01&amp;category_path=01.00.00.00.00.00"/>
    <hyperlink ref="J3747" r:id="rId88" display="温州大学建筑与土木工程学院编写组" tooltip="http://search.dangdang.com/?key2=%CE%C2%D6%DD%B4%F3%D1%A7%BD%A8%D6%FE%D3%EB%CD%C1%C4%BE%B9%A4%B3%CC%D1%A7%D4%BA&amp;medium=01&amp;category_path=01.00.00.00.00.00"/>
    <hyperlink ref="J3846" r:id="rId89" display="卢林枫" tooltip="https://book.jd.com/writer/%E7%BC%96%E8%80%85%EF%BC%9A%E5%8D%A2%E6%9E%97%E6%9E%AB|%E8%B4%A3%E7%BC%96%EF%BC%9A%E8%81%82%E4%BC%9F//%E7%8E%8B%E8%B7%83_1.html"/>
    <hyperlink ref="J3847" r:id="rId83" display="张艳霞" tooltip="https://book.jd.com/writer/%E5%BC%A0%E8%89%B3%E9%9C%9E_1.html"/>
    <hyperlink ref="I3847" r:id="rId84" display="清华大学出版社" tooltip="https://book.jd.com/publish/%E6%B8%85%E5%8D%8E%E5%A4%A7%E5%AD%A6%E5%87%BA%E7%89%88%E7%A4%BE_1.html"/>
    <hyperlink ref="J3848" r:id="rId85" display="戴国欣等" tooltip="https://book.jd.com/writer/%E6%88%B4%E5%9B%BD%E6%AC%A3_1.html"/>
    <hyperlink ref="I3843" r:id="rId87" display="重庆大学出版社" tooltip="http://search.dangdang.com/?key3=%D6%D8%C7%EC%B4%F3%D1%A7%B3%F6%B0%E6%C9%E7&amp;medium=01&amp;category_path=01.00.00.00.00.00"/>
    <hyperlink ref="J3845" r:id="rId88" display="温州大学建筑与土木工程学院编写组" tooltip="http://search.dangdang.com/?key2=%CE%C2%D6%DD%B4%F3%D1%A7%BD%A8%D6%FE%D3%EB%CD%C1%C4%BE%B9%A4%B3%CC%D1%A7%D4%BA&amp;medium=01&amp;category_path=01.00.00.00.00.00"/>
    <hyperlink ref="I3856" r:id="rId78" display="中国建材工业出版社" tooltip="http://search.dangdang.com/?key3=%D6%D0%B9%FA%BD%A8%B2%C4%B9%A4%D2%B5%B3%F6%B0%E6%C9%E7&amp;medium=01&amp;category_path=01.00.00.00.00.00"/>
    <hyperlink ref="I3857" r:id="rId79" display="中国电力出版社" tooltip="http://search.dangdang.com/?key3=%D6%D0%B9%FA%B5%E7%C1%A6%B3%F6%B0%E6%C9%E7&amp;medium=01&amp;category_path=01.00.00.00.00.00"/>
    <hyperlink ref="I3889" r:id="rId80" display="北京大学出版社" tooltip="http://search.dangdang.com/?key3=%B1%B1%BE%A9%B4%F3%D1%A7%B3%F6%B0%E6%C9%E7&amp;medium=01&amp;category_path=01.00.00.00.00.00"/>
    <hyperlink ref="J3889" r:id="rId81" display="张廷瑞" tooltip="http://search.dangdang.com/?key2=%D5%C5%CD%A2%C8%F0&amp;medium=01&amp;category_path=01.00.00.00.00.00"/>
    <hyperlink ref="I3890" r:id="rId77" display="中国建筑工业出版社" tooltip="http://search.dangdang.com/?key3=%D6%D0%B9%FA%BD%A8%D6%FE%B9%A4%D2%B5%B3%F6%B0%E6%C9%E7&amp;medium=01&amp;category_path=01.00.00.00.00.00"/>
    <hyperlink ref="J3890" r:id="rId82" display="赵双社 " tooltip="http://search.dangdang.com/?key2=%D5%D4%CB%AB%C9%E7&amp;medium=01&amp;category_path=01.00.00.00.00.00"/>
    <hyperlink ref="I3873" r:id="rId29" display=" 中国水利水电出版社" tooltip="https://book.jd.com/publish/%E4%B8%AD%E5%9B%BD%E6%B0%B4%E5%88%A9%E6%B0%B4%E7%94%B5%E5%87%BA%E7%89%88%E7%A4%BE_1.html"/>
    <hyperlink ref="J3782" r:id="rId90" display="林慧珠" tooltip="http://search.dangdang.com/?key2=%C1%D6%BB%DB%D6%E9&amp;medium=01&amp;category_path=01.00.00.00.00.00"/>
    <hyperlink ref="G3784" r:id="rId76" display="建筑工程制图（含习题集）" tooltip="http://product.dangdang.com/11177734097.html"/>
    <hyperlink ref="I3784" r:id="rId77" display="中国建筑工业出版社" tooltip="http://search.dangdang.com/?key3=%D6%D0%B9%FA%BD%A8%D6%FE%B9%A4%D2%B5%B3%F6%B0%E6%C9%E7&amp;medium=01&amp;category_path=01.00.00.00.00.00"/>
    <hyperlink ref="J3785" r:id="rId90" display="林慧珠" tooltip="http://search.dangdang.com/?key2=%C1%D6%BB%DB%D6%E9&amp;medium=01&amp;category_path=01.00.00.00.00.00"/>
    <hyperlink ref="I3650" r:id="rId56" display="高等教育出版社"/>
    <hyperlink ref="J3655" r:id="rId91" display="华东理工有机化学教研室"/>
    <hyperlink ref="I3655" r:id="rId38" display="高教出版社"/>
    <hyperlink ref="J3654" r:id="rId92" display="师春祥"/>
    <hyperlink ref="I3654" r:id="rId38" display="北师大出版社"/>
    <hyperlink ref="I3786" r:id="rId93" display="中国建筑工业出版社" tooltip="http://search.dangdang.com/?key=&amp;key3=%D6%D0%B9%FA%BD%A8%D6%FE%B9%A4%D2%B5&amp;medium=01&amp;category_path=01.00.00.00.00.00"/>
  </hyperlink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2023-05-16T07:52:22Z</dcterms:created>
  <dcterms:modified xsi:type="dcterms:W3CDTF">2023-05-16T08:33:13Z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